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'DATA'!$A$3:$FA$3</definedName>
    <definedName name="_xlnm.Print_Area" localSheetId="0">'DATA'!$A$1:$FA$996</definedName>
    <definedName name="_xlnm.Print_Titles" localSheetId="0">'DATA'!$1:$3</definedName>
    <definedName name="seuilsbrut_20100425" localSheetId="0">'DATA'!$A$3:$EJ$819</definedName>
  </definedNames>
  <calcPr fullCalcOnLoad="1"/>
</workbook>
</file>

<file path=xl/sharedStrings.xml><?xml version="1.0" encoding="utf-8"?>
<sst xmlns="http://schemas.openxmlformats.org/spreadsheetml/2006/main" count="5459" uniqueCount="1001">
  <si>
    <t>Anzahl Personen ist kleiner als erwartet</t>
  </si>
  <si>
    <t>BFS-Nr</t>
  </si>
  <si>
    <t>Gemeindenamen</t>
  </si>
  <si>
    <t>Letzte
Lieferung</t>
  </si>
  <si>
    <t>Datum</t>
  </si>
  <si>
    <t>Anzahl
gelieferte
Personen</t>
  </si>
  <si>
    <t>Liefer-
status</t>
  </si>
  <si>
    <t>Generelle Fehler</t>
  </si>
  <si>
    <t>KT</t>
  </si>
  <si>
    <t>goesTo</t>
  </si>
  <si>
    <t>Zu viele Pers. mit unbekanntem Zuzugsdatum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</si>
  <si>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</si>
  <si>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</si>
  <si>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</si>
  <si>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</si>
  <si>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</si>
  <si>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</si>
  <si>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</si>
  <si>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</si>
  <si>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</si>
  <si>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</si>
  <si>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</si>
  <si>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</si>
  <si>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</si>
  <si>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</si>
  <si>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</si>
  <si>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</si>
  <si>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</si>
  <si>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</si>
  <si>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</si>
  <si>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</si>
  <si>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</si>
  <si>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${CommuneGenInfo.canton}</t>
  </si>
  <si>
    <t>${CommuneGenInfo.communeName}</t>
  </si>
  <si>
    <t>${Livraison.fso_number}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</si>
  <si>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</si>
  <si>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</si>
  <si>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</si>
  <si>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</si>
  <si>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</si>
  <si>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</si>
  <si>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</si>
  <si>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</si>
  <si>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</si>
  <si>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</si>
  <si>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</si>
  <si>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</si>
  <si>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</si>
  <si>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</si>
  <si>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</si>
  <si>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${Display.SeuilVn}</t>
  </si>
  <si>
    <t>${Display.Err11_20}</t>
  </si>
  <si>
    <t>${Display.Err1011}</t>
  </si>
  <si>
    <t>${Display.Err11_2}</t>
  </si>
  <si>
    <t>${Display.Err11_1}</t>
  </si>
  <si>
    <t>${Display.Err11_3}</t>
  </si>
  <si>
    <t>${Display.Err11_4}</t>
  </si>
  <si>
    <t>${Display.Err11_5}</t>
  </si>
  <si>
    <t>${Display.Err11_7}</t>
  </si>
  <si>
    <t>${Display.Err11_16}</t>
  </si>
  <si>
    <t>${Display.Err11_21}</t>
  </si>
  <si>
    <t>${Display.Err211_1}</t>
  </si>
  <si>
    <t>${Display.SeuilName}</t>
  </si>
  <si>
    <t>${Display.SeuilFirstName}</t>
  </si>
  <si>
    <t>${Display.SeuilDateOfBirth}</t>
  </si>
  <si>
    <t>${Display.Err221_1}</t>
  </si>
  <si>
    <t>${Display.Err31_1}</t>
  </si>
  <si>
    <t>${Display.Err31_2}</t>
  </si>
  <si>
    <t>${Display.Err31_3}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</si>
  <si>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</si>
  <si>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</si>
  <si>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</si>
  <si>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</si>
  <si>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</si>
  <si>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</si>
  <si>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</si>
  <si>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</si>
  <si>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</si>
  <si>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</si>
  <si>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</si>
  <si>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</si>
  <si>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${Display.SeuilPlaceOfBirth}</t>
  </si>
  <si>
    <t>${Display.SeuilMaritalStatus}</t>
  </si>
  <si>
    <t>${Display.Err341_1}</t>
  </si>
  <si>
    <t>${Display.Err341_2}</t>
  </si>
  <si>
    <t>${Display.Err341_3}</t>
  </si>
  <si>
    <t>${Display.SeuilFederalDwellingId}</t>
  </si>
  <si>
    <t>${Display.SeuilTypeOfHousehold}</t>
  </si>
  <si>
    <t>${Display.SeuilFederalBuildingId}</t>
  </si>
  <si>
    <t>${Display.SeuilMainResidence}</t>
  </si>
  <si>
    <t>${Display.SeuilSecondaryResidence}</t>
  </si>
  <si>
    <t>${Display.SeuilGoesTo}</t>
  </si>
  <si>
    <t>${Display.SeuilDepartureDate}</t>
  </si>
  <si>
    <t>${Display.SeuilComesFrom}</t>
  </si>
  <si>
    <t>${Display.SeuilArrivalDate}</t>
  </si>
  <si>
    <t>${Display.SeuilReportingMunicipality}</t>
  </si>
  <si>
    <t>${Display.SeuilResidencePermit}</t>
  </si>
  <si>
    <t>${Display.SeuilNationality}</t>
  </si>
  <si>
    <t>${Display.SeuilDateOfDeath}</t>
  </si>
  <si>
    <t>${Display.SeuilCancelationReason}</t>
  </si>
  <si>
    <t>${Display.SeuilDwellingAddress}</t>
  </si>
  <si>
    <t>${Display.Err343_1}</t>
  </si>
  <si>
    <t>${Display.Err343_2}</t>
  </si>
  <si>
    <t>${Display.Err343_3}</t>
  </si>
  <si>
    <t>${Display.Err36_1}</t>
  </si>
  <si>
    <t>${Display.Err36_2}</t>
  </si>
  <si>
    <t>${Display.Err411_2}</t>
  </si>
  <si>
    <t>${Display.Err412_10}</t>
  </si>
  <si>
    <t>${Display.Err412_13}</t>
  </si>
  <si>
    <t>${Display.Err431_1}</t>
  </si>
  <si>
    <t>${Display.Err431_2}</t>
  </si>
  <si>
    <t>${Display.Err431_3}</t>
  </si>
  <si>
    <t>${Display.Err51_1}</t>
  </si>
  <si>
    <t>${Display.Err51_2}</t>
  </si>
  <si>
    <t>${Display.Err51_4}</t>
  </si>
  <si>
    <t>${Display.Err51_11}</t>
  </si>
  <si>
    <t>${Display.Err51_12}</t>
  </si>
  <si>
    <t>${Display.Err531_1}</t>
  </si>
  <si>
    <t>${Display.Err531_2}</t>
  </si>
  <si>
    <t>${Display.Err531_3}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</si>
  <si>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</si>
  <si>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</si>
  <si>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</si>
  <si>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</si>
  <si>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</si>
  <si>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</si>
  <si>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</si>
  <si>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${Display.Err541_1}</t>
  </si>
  <si>
    <t>${Display.Err542_3_16}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</si>
  <si>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</si>
  <si>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</si>
  <si>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</si>
  <si>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</si>
  <si>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</si>
  <si>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</si>
  <si>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</si>
  <si>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</si>
  <si>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</si>
  <si>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${Display.Err55_1}</t>
  </si>
  <si>
    <t>${Display.Err55_2}</t>
  </si>
  <si>
    <t>${Display.Err55_9}</t>
  </si>
  <si>
    <t>${Display.Err55_13}</t>
  </si>
  <si>
    <t>${Display.Err55_14}</t>
  </si>
  <si>
    <t>${Display.Err56_1}</t>
  </si>
  <si>
    <t>${Display.Err56_2}</t>
  </si>
  <si>
    <t>${Display.Err56_9}</t>
  </si>
  <si>
    <t>${Display.Err56_13}</t>
  </si>
  <si>
    <t>${Display.Err56_14}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</si>
  <si>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</si>
  <si>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</si>
  <si>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</si>
  <si>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</si>
  <si>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</si>
  <si>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</si>
  <si>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${Display.Err623_1}</t>
  </si>
  <si>
    <t>${Display.Err623_30}</t>
  </si>
  <si>
    <t>${Display.Err623_32}</t>
  </si>
  <si>
    <t>${Display.Err623_33}</t>
  </si>
  <si>
    <t>${Display.Err623_34}</t>
  </si>
  <si>
    <t>${Display.Err624_1}</t>
  </si>
  <si>
    <t>${Display.Err624_3}</t>
  </si>
  <si>
    <t>${Display.Err624_4}</t>
  </si>
  <si>
    <t>${Display.Err624_5}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</si>
  <si>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</si>
  <si>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</si>
  <si>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</si>
  <si>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</si>
  <si>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</si>
  <si>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</si>
  <si>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</si>
  <si>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</si>
  <si>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</si>
  <si>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</si>
  <si>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${Display.Err412_1}</t>
  </si>
  <si>
    <t>${Display.last}</t>
  </si>
  <si>
    <t>${Display.noLivr}</t>
  </si>
  <si>
    <t>${geninfo.publishingDate}</t>
  </si>
  <si>
    <t>${DeliveryGenInfo.acceptationLevelDecoded}</t>
  </si>
  <si>
    <t>Vom</t>
  </si>
  <si>
    <t>${geninfo.fromDate}</t>
  </si>
  <si>
    <t>bis</t>
  </si>
  <si>
    <t>${Display.Err625_1}</t>
  </si>
  <si>
    <t>${Display.Err10_289}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</si>
  <si>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</si>
  <si>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</si>
  <si>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</si>
  <si>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</si>
  <si>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</si>
  <si>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</si>
  <si>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</si>
  <si>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</si>
  <si>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${Display.Err74_188}</t>
  </si>
  <si>
    <r>
      <t>PersonID</t>
    </r>
    <r>
      <rPr>
        <sz val="8"/>
        <rFont val="Arial"/>
        <family val="2"/>
      </rPr>
      <t xml:space="preserve">
Fehlerquote  in %</t>
    </r>
  </si>
  <si>
    <r>
      <t>AHVN13</t>
    </r>
    <r>
      <rPr>
        <sz val="8"/>
        <rFont val="Arial"/>
        <family val="2"/>
      </rPr>
      <t xml:space="preserve">
Fehlerquote  in %</t>
    </r>
  </si>
  <si>
    <r>
      <t>Amtlicher Name</t>
    </r>
    <r>
      <rPr>
        <sz val="8"/>
        <rFont val="Arial"/>
        <family val="2"/>
      </rPr>
      <t xml:space="preserve">
Fehlerquote  in %</t>
    </r>
  </si>
  <si>
    <r>
      <t>Vorname</t>
    </r>
    <r>
      <rPr>
        <sz val="8"/>
        <rFont val="Arial"/>
        <family val="2"/>
      </rPr>
      <t xml:space="preserve">
Fehlerquote  in %</t>
    </r>
  </si>
  <si>
    <r>
      <t>Geburtsdatum</t>
    </r>
    <r>
      <rPr>
        <sz val="8"/>
        <rFont val="Arial"/>
        <family val="2"/>
      </rPr>
      <t xml:space="preserve">
Fehlerquote  in %</t>
    </r>
  </si>
  <si>
    <r>
      <t>Geburtsort</t>
    </r>
    <r>
      <rPr>
        <sz val="8"/>
        <rFont val="Arial"/>
        <family val="2"/>
      </rPr>
      <t xml:space="preserve">
Fehlerquote  in %</t>
    </r>
  </si>
  <si>
    <r>
      <t>Zivilstand</t>
    </r>
    <r>
      <rPr>
        <sz val="8"/>
        <rFont val="Arial"/>
        <family val="2"/>
      </rPr>
      <t xml:space="preserve">
Fehlerquote  in %</t>
    </r>
  </si>
  <si>
    <r>
      <t>Auflösungsgrund</t>
    </r>
    <r>
      <rPr>
        <sz val="8"/>
        <rFont val="Arial"/>
        <family val="2"/>
      </rPr>
      <t xml:space="preserve">
Fehlerquote  in %</t>
    </r>
  </si>
  <si>
    <r>
      <t>Todesdatum</t>
    </r>
    <r>
      <rPr>
        <sz val="8"/>
        <rFont val="Arial"/>
        <family val="2"/>
      </rPr>
      <t xml:space="preserve">
Fehlerquote  in %</t>
    </r>
  </si>
  <si>
    <r>
      <t>Staats-
angehörikeit</t>
    </r>
    <r>
      <rPr>
        <sz val="8"/>
        <rFont val="Arial"/>
        <family val="2"/>
      </rPr>
      <t xml:space="preserve">
Fehlerquote  in %</t>
    </r>
  </si>
  <si>
    <r>
      <t>Ausländer-
kategorie</t>
    </r>
    <r>
      <rPr>
        <sz val="8"/>
        <rFont val="Arial"/>
        <family val="2"/>
      </rPr>
      <t xml:space="preserve">
Fehlerquote  in %</t>
    </r>
  </si>
  <si>
    <r>
      <t>Meldeverhältnis</t>
    </r>
    <r>
      <rPr>
        <sz val="8"/>
        <rFont val="Arial"/>
        <family val="2"/>
      </rPr>
      <t xml:space="preserve">
Fehlerquote  in %</t>
    </r>
  </si>
  <si>
    <r>
      <t>Zuzugsdatum</t>
    </r>
    <r>
      <rPr>
        <sz val="8"/>
        <rFont val="Arial"/>
        <family val="2"/>
      </rPr>
      <t xml:space="preserve">
Fehlerquote  in %</t>
    </r>
  </si>
  <si>
    <r>
      <t>Herkunftsort</t>
    </r>
    <r>
      <rPr>
        <sz val="8"/>
        <rFont val="Arial"/>
        <family val="2"/>
      </rPr>
      <t xml:space="preserve">
Fehlerquote  in %</t>
    </r>
  </si>
  <si>
    <r>
      <t>Wegzug</t>
    </r>
    <r>
      <rPr>
        <sz val="8"/>
        <rFont val="Arial"/>
        <family val="2"/>
      </rPr>
      <t xml:space="preserve">
Fehlerquote  in %</t>
    </r>
  </si>
  <si>
    <r>
      <t>Zielort</t>
    </r>
    <r>
      <rPr>
        <sz val="8"/>
        <rFont val="Arial"/>
        <family val="2"/>
      </rPr>
      <t xml:space="preserve">
Fehlerquote  in %</t>
    </r>
  </si>
  <si>
    <r>
      <t>Nebenwohnsitz</t>
    </r>
    <r>
      <rPr>
        <sz val="8"/>
        <rFont val="Arial"/>
        <family val="2"/>
      </rPr>
      <t xml:space="preserve">
Fehlerquote  in %</t>
    </r>
  </si>
  <si>
    <r>
      <t>Hauptwohnsitz</t>
    </r>
    <r>
      <rPr>
        <sz val="8"/>
        <rFont val="Arial"/>
        <family val="2"/>
      </rPr>
      <t xml:space="preserve">
Fehlerquote  in %</t>
    </r>
  </si>
  <si>
    <r>
      <t>Wohnadresse</t>
    </r>
    <r>
      <rPr>
        <sz val="8"/>
        <rFont val="Arial"/>
        <family val="2"/>
      </rPr>
      <t xml:space="preserve">
Fehlerquote  in %</t>
    </r>
  </si>
  <si>
    <r>
      <t>EGID</t>
    </r>
    <r>
      <rPr>
        <sz val="8"/>
        <rFont val="Arial"/>
        <family val="2"/>
      </rPr>
      <t xml:space="preserve">
Fehlerquote  in %</t>
    </r>
  </si>
  <si>
    <r>
      <t>Haushaltsart</t>
    </r>
    <r>
      <rPr>
        <sz val="8"/>
        <rFont val="Arial"/>
        <family val="2"/>
      </rPr>
      <t xml:space="preserve">
Fehlerquote  in %</t>
    </r>
  </si>
  <si>
    <r>
      <t>EWID/Haushalts-
nummer</t>
    </r>
    <r>
      <rPr>
        <sz val="8"/>
        <rFont val="Arial"/>
        <family val="2"/>
      </rPr>
      <t xml:space="preserve">
Fehlerquote  in %</t>
    </r>
  </si>
  <si>
    <t xml:space="preserve">Der Bestand der gelieferten Personen (ständige Wohnbevölkerung) ist im Vergleich zur letzten Lieferung an die Statistik unvollständig.  </t>
  </si>
  <si>
    <t>Die Anzahl Personen mit unvollständigem Geburtsdatum ist zu hoch.</t>
  </si>
  <si>
    <t>Die Anzahl Personen mit einem unbekannten Geburtsort (Land oder Gemeinde) ist zu hoch.</t>
  </si>
  <si>
    <t>Warnung: In der Datei ist keine einzige verstorbene Person verzeichnet.</t>
  </si>
  <si>
    <t>Die Anzahl staatenloser Personen oder jene der Personen mit unbekannter Staatsangehörigkeit ist zu hoch.</t>
  </si>
  <si>
    <t>Der Anteil der Personen mit unbekanntem Herkunftsort ist zu hoch.</t>
  </si>
  <si>
    <t>Warnung: In der Datei ist keine einzige weggezogene Person verzeichnet.</t>
  </si>
  <si>
    <t>Der Anteil der Personen mit unbekanntem Zielort ist zu hoch.</t>
  </si>
  <si>
    <t>Die Anzahl Personen mit EGID gleich 999'999'999 ist zu hoch.</t>
  </si>
  <si>
    <t>Die Anzahl Personen mit noch nicht zugeteilter Haushaltsart ist zu hoch.</t>
  </si>
  <si>
    <t xml:space="preserve">Die Anzahl Personen mit einer Haushaltsnummer, die zeigt, dass der Person noch kein Haushalt zugeordnet werden konnte (householdId=R_xxx), ist zu hoch. </t>
  </si>
  <si>
    <t>Ein lokaler Personenidentifikator ist mehr als einmal im gelieferten File enthalten.</t>
  </si>
  <si>
    <t>Die Kategorie des lokalen Personenidentifikators fehlt.</t>
  </si>
  <si>
    <t>Die Nummer des lokalen Personenidentifikators fehlt.</t>
  </si>
  <si>
    <t>Das Format der Versichertennummer ist nicht korrekt.</t>
  </si>
  <si>
    <t>Die Versichertennummer ist der Kontrollziffer zufolge nicht korrekt.</t>
  </si>
  <si>
    <t>Die Versichertennummer fehlt.</t>
  </si>
  <si>
    <t>In der Datenlieferung gibt es eine weitere Person mit der gleichen Versichertennummer.</t>
  </si>
  <si>
    <t>Die Versichertennummer existiert nicht in der UPI.</t>
  </si>
  <si>
    <t xml:space="preserve">Das gelieferte Geschlecht ist nicht mit dem in der UPI kohärent. </t>
  </si>
  <si>
    <t>Das gelieferte Geburtsdatum ist nicht mit dem in der UPI kohärent.</t>
  </si>
  <si>
    <t>Der amtliche Name fehlt.</t>
  </si>
  <si>
    <t>Der Vorname fehlt.</t>
  </si>
  <si>
    <t>Das Geburtsdatum fehlt.</t>
  </si>
  <si>
    <t>Das Geburtsdatum ist ungültig oder liegt vor dem Jahr 1900.</t>
  </si>
  <si>
    <t>Das Geburtsdatum liegt nach dem Datum der Datenlieferung.</t>
  </si>
  <si>
    <t>Der Code des Merkmals “Status Geburtsort” ist ungültig.</t>
  </si>
  <si>
    <t>Es ist eine Nummer für das Geburtsland angegeben, obwohl dieses gemäss Status unbekannt ist.</t>
  </si>
  <si>
    <t>Es wurde kein Name für das Geburtsland angegeben, obwohl der Geburtsort gemäss Status bekannt ist.</t>
  </si>
  <si>
    <t>Die Nummer des Geburtslandes fehlt, obwohl die Person nach 1945 geboren ist.</t>
  </si>
  <si>
    <t>Die Kombination der Nummer, des Namens und möglicherweise des ISO-Codes für das Geburtsland entspricht nicht der Nomenklatur Staaten und Gebiete.</t>
  </si>
  <si>
    <t>Es wurde eine Nummer für die Geburtsgemeinde angegeben, obwohl die Person nicht in der Schweiz geboren wurde.</t>
  </si>
  <si>
    <t>Es wurde ein Name für die Geburtsgemeinde angegeben, obwohl die Person nicht in der Schweiz geboren ist.</t>
  </si>
  <si>
    <t>Es wurde kein Name der Geburtsgemeinde angegeben, obwohl die Person in der Schweiz geboren wurde.</t>
  </si>
  <si>
    <t>Es wurde für die Geburtsgemeinde ein Kanton, aber kein Name angegeben.</t>
  </si>
  <si>
    <t>Die Historisierungsnummer der Geburtsgemeinde passt nicht zu deren BFS-Nummer.</t>
  </si>
  <si>
    <t xml:space="preserve">Die Kombination der Nummer, des Namens und des Kantons für die Geburtsgemeinde ist nicht gültig. </t>
  </si>
  <si>
    <t>Die Nummer der Geburtsgemeinde fehlt, obwohl die Person nach 1960 geboren ist.</t>
  </si>
  <si>
    <t>Es fehlt die Angabe zum Merkmal „Zivilstand“.</t>
  </si>
  <si>
    <t>Der Code des Merkmals „Zivilstand“ ist ungültig.</t>
  </si>
  <si>
    <t>Warnung: Die Person ist nicht ledig und unter 12 Jahre alt.</t>
  </si>
  <si>
    <t>Der Code des Merkmals „Auflösungsgrund“ ist ungültig.</t>
  </si>
  <si>
    <t>Es fehlt der Grund für die Auflösung der Partnerschaft, obwohl der Zivilstand der Person „Aufgelöste Partnerschaft“ ist.</t>
  </si>
  <si>
    <t>Es ist ein Grund für die Auflösung der Partnerschaft angegeben, obwohl der Zivilstand der Person nicht „Aufgelöste Partnerschaft“ ist.</t>
  </si>
  <si>
    <t>Das Todesdatum ist ungültig.</t>
  </si>
  <si>
    <t>Das Todesdatum liegt nicht zwischen dem Zuzugsdatum in die Gemeinde und dem Datum der Datenlieferung.</t>
  </si>
  <si>
    <t>Der Code des Merkmals „Status Staatsangehörigkeit“ ist ungültig.</t>
  </si>
  <si>
    <t>Es fehlt die Ländernummer für die Staatsangehörigkeit, obwohl die Staatsangehörigkeit laut Status bekannt ist.</t>
  </si>
  <si>
    <t>Es wurde ein Name, aber keine Nummer für das Land der Staatsangehörigkeit angegeben.</t>
  </si>
  <si>
    <t>Die Kombination der Nummer, des Namens und möglicherweise des ISO-Codes für die Staatsangehörigkeit entspricht nicht der Nomenklatur Staaten und Gebiete.</t>
  </si>
  <si>
    <t>Es fehlt die Ausländerkategorie, obwohl die Person gemäss Merkmal "Staatsangehörigkeit" ausländischer Staatsangehörigkeit ist.</t>
  </si>
  <si>
    <t>Es wurde eine Ausländerkategorie angegeben, obwohl die Person schweizerischer Staatsangehörigkeit ist.</t>
  </si>
  <si>
    <t>Der Code für die Ausländerkategorie ist ungültig.</t>
  </si>
  <si>
    <t>Der Code für die Ausländerkategorie ist nicht ausreichend detailliert.</t>
  </si>
  <si>
    <t xml:space="preserve">Der Code für die Ausländerkategorie erscheint unwahrscheinlich. </t>
  </si>
  <si>
    <t xml:space="preserve">Die Ausländerkategorie wurde noch nicht zugeteilt, obwohl die Person seit mehr als 6 Monaten in der Gemeinde wohnhaft ist. </t>
  </si>
  <si>
    <t xml:space="preserve">Eine Ausländerkategorie wurde nicht zugeteilt, obwohl eine Gültigkeitsdauer für diese angegeben wurde. </t>
  </si>
  <si>
    <t xml:space="preserve">Eine Person mit der Ausländerkategorie L muss mit Hauptwohnsitz oder Nebenwohnsitz in der Schweiz gemeldet sein. </t>
  </si>
  <si>
    <t>Die Nummer der Meldegemeinde fehlt.</t>
  </si>
  <si>
    <t>Die Nummer der Meldegemeinde passt nicht zur Nummer des Datenlieferanten (Ihre Gemeindenummer).</t>
  </si>
  <si>
    <t>Der Name der Meldegemeinde (Ihre Gemeinde) fehlt.</t>
  </si>
  <si>
    <t>Die Historisierungsnummer der Meldegemeinde passt nicht zu deren BFS-Nummer.</t>
  </si>
  <si>
    <t>Die Kombination der Nummer, des Namens und des Kantons für die Meldegemeinde entspricht nicht dem Amtlichen Gemeindeverzeichnis der Schweiz.</t>
  </si>
  <si>
    <t>Das Zuzugsdatum in die Gemeinde fehlt.</t>
  </si>
  <si>
    <t>Das Zuzugsdatum in die Gemeinde ist ungültig.</t>
  </si>
  <si>
    <t>Das Zuzugsdatum in die Gemeinde liegt nicht zwischen dem Geburtsdatum und dem Datum der Datenlieferung.</t>
  </si>
  <si>
    <t>Es wurde ein Kanton, aber kein Name für die Herkunftsgemeinde angegeben.</t>
  </si>
  <si>
    <t>Die Historisierungsnummer der Herkunftsgemeinde passt nicht zu deren BFS-Nummer.</t>
  </si>
  <si>
    <t>Die Kombination der Nummer, des Namens und des Kantons für die Herkunftsgemeinde  ist nicht gültig.</t>
  </si>
  <si>
    <t>Die Nummer der Herkunftsgemeinde fehlt, obwohl die Person nach 1960 gekommen ist.</t>
  </si>
  <si>
    <t>Es wurde weder ein Name für den Herkunftsstaat noch eine Herkunftsgemeinde angegeben, obwohl der Herkunftsort gemäss Status bekannt ist.</t>
  </si>
  <si>
    <t>Die Nummer des Herkunftsstaates fehlt, obwohl die Person nach 1945 in die Gemeinde zugezogen ist.</t>
  </si>
  <si>
    <t>Die Kombination der Nummer, des Namens und möglicherweise des ISO-Codes für das Herkunftsland entspricht nicht der Nomenklatur Staaten und Gebiete.</t>
  </si>
  <si>
    <t>Das Wegzugsdatum ist ungültig.</t>
  </si>
  <si>
    <t>Es wurde eine Nummer oder ein Name für den Zielstaat, aber kein Wegzugsdatum angegeben.</t>
  </si>
  <si>
    <t>Es ist eine Nummer für die Zielgemeinde, aber kein Wegzugsdatum angegeben.</t>
  </si>
  <si>
    <t>Es ist ein Name, aber keine Nummer für die Zielgemeinde angegeben.</t>
  </si>
  <si>
    <t>Es ist ein Kanton, aber kein Name für die Zielgemeinde angegeben.</t>
  </si>
  <si>
    <t xml:space="preserve">Die Historisierungsnummer der Zielgemeinde passt nicht zu deren BFS-Nummer. </t>
  </si>
  <si>
    <t>Die Kombination der Nummer, des Namens und des Kantons für die Zielgemeinde entspricht nicht dem Amtlichen Gemeindeverzeichnis der Schweiz.</t>
  </si>
  <si>
    <t>Es wurde keine Nummer für den Zielstaat oder die Zielgemeinde, aber ein Wegzugsdatum angegeben.</t>
  </si>
  <si>
    <t>Die Nummer des Zielstaates bezeichnet die Schweiz.</t>
  </si>
  <si>
    <t>Es wurde sowohl eine Nummer der Zielgemeinde als auch ein ausländischer Zielstaat angegeben.</t>
  </si>
  <si>
    <t>Die Kombination der Nummer, des Namens und möglicherweise des ISO-Codes für den Zielstaat entspricht nicht der Nomenklatur Staaten und Gebiete.</t>
  </si>
  <si>
    <t>Es wurde eine Nummer für die Nebenwohnsitzgemeinde angegeben, obwohl das Meldeverhältnis nicht Hauptwohnsitz ist.</t>
  </si>
  <si>
    <t>Die Nummer der Nebenwohnsitzgemeinde entspricht der Nummer der Meldegemeinde (Ihre Gemeinde).</t>
  </si>
  <si>
    <t>Es wurde ein Kanton, aber kein Name für die Nebenwohnsitzgemeinde angegeben.</t>
  </si>
  <si>
    <t>Die Historisierungsnummer der Nebenwohnsitzgemeinde passt nicht zu deren BFS-Nummer.</t>
  </si>
  <si>
    <t>Die Kombination der Nummer, des Namens und des Kantons für die Nebenwohnsitzgemeinde entspricht nicht dem Amtlichen Gemeindeverzeichnis der Schweiz.</t>
  </si>
  <si>
    <t>Es ist keine Gemeindenummer für den Hauptwohnsitz angegeben, obwohl der Wohnsitz in Ihrer Gemeinde als Nebenwohnsitz deklariert ist.</t>
  </si>
  <si>
    <t>Es ist eine Gemeindenummer für den Hauptwohnsitz angegeben, obwohl der Wohnsitz in Ihrer Gemeinde nicht als Nebenwohnsitz deklariert ist.</t>
  </si>
  <si>
    <t>Es wurde ein Kanton, aber kein Name für die Hauptwohnsitzgemeinde angegeben.</t>
  </si>
  <si>
    <t>Der Historisierungsnummer der Hauptwohnsitzgemeinde passt nicht zu deren BFS-Nummer.</t>
  </si>
  <si>
    <t>Die Kombination der Nummer, des Namens und des Kantons für die Hauptwohnsitzgemeinde entspricht nicht dem Amtlichen Gemeindeverzeichnis der Schweiz.</t>
  </si>
  <si>
    <t>In der Wohnadresse sind weder eine Strassenbezeichnung noch eine Hausnummer enthalten.</t>
  </si>
  <si>
    <t>Die Postleitzahl der Wohnadresse ist ungültig.</t>
  </si>
  <si>
    <t>Es fehlt die Postleitzahl für die Wohnadresse.</t>
  </si>
  <si>
    <t>Der Ort fehlt in der Wohnadresse.</t>
  </si>
  <si>
    <t>Der Ort in der Wohnadresse beginnt mit einer Zahl.</t>
  </si>
  <si>
    <t>Der Wohnort der Person befindet sich nicht in Ihrer Gemeinde.</t>
  </si>
  <si>
    <t>Die Wohnadresse der Person ist nicht identisch mit der Adresse des Gebäudes im GWR.</t>
  </si>
  <si>
    <t>Der Code für das Merkmal Haushaltsart ist ungültig.</t>
  </si>
  <si>
    <t>Die Haushaltsart fehlt.</t>
  </si>
  <si>
    <t xml:space="preserve">Diese Person ist die Einzige mit der Haushaltsart "kollektiv" in ihrem Gebäude. </t>
  </si>
  <si>
    <t>In der Wohnung dieser Person gibt es nur Personen unter 14 Jahren.</t>
  </si>
  <si>
    <t>Im Haushalt dieser Person gibt es nur Personen unter 14 Jahren.</t>
  </si>
  <si>
    <t>Es gibt mehr Haushalte als Wohnungen im Gebäude dieser Person.</t>
  </si>
  <si>
    <t>Personen mit identischer Haushaltsnummer haben nicht alle den gleichen EGID.</t>
  </si>
  <si>
    <t>Der EGID fehlt.</t>
  </si>
  <si>
    <t xml:space="preserve">Der EGID ist in Ihrer Gemeinde ungültig. </t>
  </si>
  <si>
    <t xml:space="preserve">Der EGID verweist auf ein abgebrochenes Gebäude. Ausserdem kann der EWID nicht gültig sein, falls er zugeteilt ist. </t>
  </si>
  <si>
    <t xml:space="preserve">Der EGID verweist auf ein im Register gelöschtes Gebäude. Ausserdem kann der EWID nicht gültig sein, falls er zugeteilt ist. </t>
  </si>
  <si>
    <t xml:space="preserve">Der EWID fehlt.
</t>
  </si>
  <si>
    <t>Der EWID ist im Gebäude ungültig.</t>
  </si>
  <si>
    <t>Der EWID verweist auf eine aufgehobene Wohnung.</t>
  </si>
  <si>
    <t>Der EWID verweist auf eine im GWR gelöschte Wohnung.</t>
  </si>
  <si>
    <t>Es gibt weder eine Haushaltsnummer, noch einen EWID.</t>
  </si>
  <si>
    <t xml:space="preserve">Die Anzahl der Personen mit einem EWID = 999 und der Haushaltsart "PHH" ist zu hoch. </t>
  </si>
  <si>
    <t>In der Wohnung dieser Person gibt es eine Vermischung von Personen mit den Kategorien PHH und KHH.</t>
  </si>
  <si>
    <t>Im Haushalt dieser Person gibt es eine Vermischung von Personen mit den Kategorien PHH und KHH.</t>
  </si>
  <si>
    <t>Die Anzahl Personen mit Haushaltsart "SHH" (= 3) ist zu hoch.</t>
  </si>
  <si>
    <t>Die Haushaltsart ist SHH, obwohl der EGID der Person nicht 999'999'999 ist.</t>
  </si>
  <si>
    <t>Die Haushaltsart ist nicht SHH, obwohl der EGID der Person 999'999'999 ist.</t>
  </si>
  <si>
    <t xml:space="preserve">Die Haushaltsart ist "SHH", obwohl das Meldeverhältnis nicht dem Hauptwohnsitz entspricht. </t>
  </si>
  <si>
    <t xml:space="preserve">10.289
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</si>
  <si>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</si>
  <si>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</si>
  <si>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</si>
  <si>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</si>
  <si>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</si>
  <si>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</si>
  <si>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</si>
  <si>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</si>
  <si>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</si>
  <si>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</si>
  <si>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</si>
  <si>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</si>
  <si>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</si>
  <si>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</si>
  <si>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</si>
  <si>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</si>
  <si>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</si>
  <si>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11.20</t>
  </si>
  <si>
    <t>323.10</t>
  </si>
  <si>
    <t>412.10</t>
  </si>
  <si>
    <t>${Display.Err412_14}</t>
  </si>
  <si>
    <t>621.30</t>
  </si>
  <si>
    <t>623.30</t>
  </si>
  <si>
    <t>Lieferung</t>
  </si>
  <si>
    <t xml:space="preserve">Diese Nationalität ist nicht mehr anerkannt. </t>
  </si>
  <si>
    <t>01.04.2024</t>
  </si>
  <si>
    <t>04.05.2024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</si>
  <si>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</si>
  <si>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</si>
  <si>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</si>
  <si>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</si>
  <si>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</si>
  <si>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</si>
  <si>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</si>
  <si>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</si>
  <si>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</si>
  <si>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</si>
  <si>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</si>
  <si>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</si>
  <si>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</si>
  <si>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</si>
  <si>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</si>
  <si>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</si>
  <si>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</si>
  <si>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</si>
  <si>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</si>
  <si>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</si>
  <si>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</si>
  <si>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</si>
  <si>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</si>
  <si>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</si>
  <si>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</si>
  <si>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</si>
  <si>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</si>
  <si>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</si>
  <si>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</si>
  <si>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</si>
  <si>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</si>
  <si>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</si>
  <si>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</si>
  <si>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</si>
  <si>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</si>
  <si>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</si>
  <si>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</si>
  <si>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</si>
  <si>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</si>
  <si>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</si>
  <si>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</si>
  <si>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</si>
  <si>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</si>
  <si>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</si>
  <si>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</si>
  <si>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</si>
  <si>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</si>
  <si>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</si>
  <si>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</si>
  <si>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</si>
  <si>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</si>
  <si>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</si>
  <si>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</si>
  <si>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</si>
  <si>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</si>
  <si>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</si>
  <si>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</si>
  <si>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</si>
  <si>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</si>
  <si>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</si>
  <si>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</si>
  <si>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</si>
  <si>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</si>
  <si>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</si>
  <si>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</si>
  <si>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</si>
  <si>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</si>
  <si>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</si>
  <si>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</si>
  <si>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</si>
  <si>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</si>
  <si>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</si>
  <si>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</si>
  <si>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</si>
  <si>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</si>
  <si>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</si>
  <si>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</si>
  <si>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</si>
  <si>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</si>
  <si>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</si>
  <si>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</si>
  <si>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</si>
  <si>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</si>
  <si>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</si>
  <si>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</si>
  <si>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</si>
  <si>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</si>
  <si>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</si>
  <si>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</si>
  <si>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</si>
  <si>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</si>
  <si>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</si>
  <si>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</si>
  <si>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</si>
  <si>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</si>
  <si>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</si>
  <si>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</si>
  <si>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</si>
  <si>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</si>
  <si>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</si>
  <si>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</si>
  <si>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</si>
  <si>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</si>
  <si>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</si>
  <si>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</si>
  <si>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</si>
  <si>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</si>
  <si>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</si>
  <si>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</si>
  <si>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</si>
  <si>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</si>
  <si>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</si>
  <si>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</si>
  <si>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</si>
  <si>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</si>
  <si>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</si>
  <si>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</si>
  <si>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</si>
  <si>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</si>
  <si>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</si>
  <si>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</si>
  <si>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</si>
  <si>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</si>
  <si>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</si>
  <si>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</si>
  <si>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</si>
  <si>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</si>
  <si>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</si>
  <si>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</si>
  <si>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</si>
  <si>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</si>
  <si>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</si>
  <si>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</si>
  <si>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</si>
  <si>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</si>
  <si>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</si>
  <si>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</si>
  <si>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</si>
  <si>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</si>
  <si>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</si>
  <si>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</si>
  <si>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</si>
  <si>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</si>
  <si>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</si>
  <si>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</si>
  <si>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</si>
  <si>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</si>
  <si>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</si>
  <si>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</si>
  <si>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</si>
  <si>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</si>
  <si>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</si>
  <si>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</si>
  <si>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</si>
  <si>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</si>
  <si>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</si>
  <si>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</si>
  <si>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AG</t>
  </si>
  <si>
    <t>Aarau</t>
  </si>
  <si>
    <t>2024-04-11 17:43:33</t>
  </si>
  <si>
    <t>(ok)</t>
  </si>
  <si>
    <t>0.00</t>
  </si>
  <si>
    <t>0.02</t>
  </si>
  <si>
    <t>0.01</t>
  </si>
  <si>
    <t/>
  </si>
  <si>
    <t>0.03</t>
  </si>
  <si>
    <t>0.21</t>
  </si>
  <si>
    <t>Biberstein</t>
  </si>
  <si>
    <t>2024-04-11 17:01:58</t>
  </si>
  <si>
    <t>0.06</t>
  </si>
  <si>
    <t>0.11</t>
  </si>
  <si>
    <t>2024-04-17 12:05:22</t>
  </si>
  <si>
    <t>Buchs (AG)</t>
  </si>
  <si>
    <t>2024-04-11 17:27:53</t>
  </si>
  <si>
    <t>0.04</t>
  </si>
  <si>
    <t>0.25</t>
  </si>
  <si>
    <t>0.14</t>
  </si>
  <si>
    <t>Densbüren</t>
  </si>
  <si>
    <t>2024-04-11 17:13:15</t>
  </si>
  <si>
    <t>0.24</t>
  </si>
  <si>
    <t>Erlinsbach (AG)</t>
  </si>
  <si>
    <t>2024-04-11 17:34:28</t>
  </si>
  <si>
    <t>0.43</t>
  </si>
  <si>
    <t>0.73</t>
  </si>
  <si>
    <t>Gränichen</t>
  </si>
  <si>
    <t>2024-04-11 17:48:21</t>
  </si>
  <si>
    <t>0.05</t>
  </si>
  <si>
    <t>0.39</t>
  </si>
  <si>
    <t>0.17</t>
  </si>
  <si>
    <t>Hirschthal</t>
  </si>
  <si>
    <t>2024-04-11 17:38:12</t>
  </si>
  <si>
    <t>Küttigen</t>
  </si>
  <si>
    <t>2024-04-11 17:59:57</t>
  </si>
  <si>
    <t>0.08</t>
  </si>
  <si>
    <t>0.07</t>
  </si>
  <si>
    <t>Muhen</t>
  </si>
  <si>
    <t>2024-04-11 18:03:48</t>
  </si>
  <si>
    <t>0.29</t>
  </si>
  <si>
    <t>Oberentfelden</t>
  </si>
  <si>
    <t>2024-04-11 18:23:44</t>
  </si>
  <si>
    <t>0.19</t>
  </si>
  <si>
    <t>0.70</t>
  </si>
  <si>
    <t>Suhr</t>
  </si>
  <si>
    <t>2024-04-11 19:18:47</t>
  </si>
  <si>
    <t>Unterentfelden</t>
  </si>
  <si>
    <t>2024-04-11 19:05:44</t>
  </si>
  <si>
    <t>0.16</t>
  </si>
  <si>
    <t>0.12</t>
  </si>
  <si>
    <t>Baden</t>
  </si>
  <si>
    <t>2024-04-17 14:18:42</t>
  </si>
  <si>
    <t>0.56</t>
  </si>
  <si>
    <t>Bellikon</t>
  </si>
  <si>
    <t>2024-04-11 16:57:27</t>
  </si>
  <si>
    <t>OK</t>
  </si>
  <si>
    <t>Bergdietikon</t>
  </si>
  <si>
    <t>2024-04-11 17:00:13</t>
  </si>
  <si>
    <t>Birmenstorf (AG)</t>
  </si>
  <si>
    <t>2024-04-11 17:08:06</t>
  </si>
  <si>
    <t>0.60</t>
  </si>
  <si>
    <t>Ennetbaden</t>
  </si>
  <si>
    <t>2024-04-11 17:32:39</t>
  </si>
  <si>
    <t>0.74</t>
  </si>
  <si>
    <t>Fislisbach</t>
  </si>
  <si>
    <t>2024-04-11 17:37:25</t>
  </si>
  <si>
    <t>0.09</t>
  </si>
  <si>
    <t>Freienwil</t>
  </si>
  <si>
    <t>2024-04-11 17:26:45</t>
  </si>
  <si>
    <t>Gebenstorf</t>
  </si>
  <si>
    <t>2024-04-11 17:42:56</t>
  </si>
  <si>
    <t>Killwangen</t>
  </si>
  <si>
    <t>2024-04-11 17:46:31</t>
  </si>
  <si>
    <t>Künten</t>
  </si>
  <si>
    <t>2024-04-11 17:47:09</t>
  </si>
  <si>
    <t>0.10</t>
  </si>
  <si>
    <t>Mägenwil</t>
  </si>
  <si>
    <t>2024-04-11 18:02:32</t>
  </si>
  <si>
    <t>Mellingen</t>
  </si>
  <si>
    <t>2024-04-11 18:04:30</t>
  </si>
  <si>
    <t>Neuenhof</t>
  </si>
  <si>
    <t>2024-04-11 18:27:14</t>
  </si>
  <si>
    <t>0.42</t>
  </si>
  <si>
    <t>Niederrohrdorf</t>
  </si>
  <si>
    <t>2024-04-11 18:14:10</t>
  </si>
  <si>
    <t>Oberrohrdorf</t>
  </si>
  <si>
    <t>2024-04-11 18:21:39</t>
  </si>
  <si>
    <t>Obersiggenthal</t>
  </si>
  <si>
    <t>2024-04-11 18:41:06</t>
  </si>
  <si>
    <t>Remetschwil</t>
  </si>
  <si>
    <t>2024-04-11 18:23:03</t>
  </si>
  <si>
    <t>0.80</t>
  </si>
  <si>
    <t>Spreitenbach</t>
  </si>
  <si>
    <t>2024-04-11 19:14:10</t>
  </si>
  <si>
    <t>Stetten (AG)</t>
  </si>
  <si>
    <t>2024-04-11 18:55:25</t>
  </si>
  <si>
    <t>Untersiggenthal</t>
  </si>
  <si>
    <t>2024-04-11 19:12:39</t>
  </si>
  <si>
    <t>Wettingen</t>
  </si>
  <si>
    <t>2024-04-11 19:31:27</t>
  </si>
  <si>
    <t>0.32</t>
  </si>
  <si>
    <t>Wohlenschwil</t>
  </si>
  <si>
    <t>2024-04-11 19:09:02</t>
  </si>
  <si>
    <t>Würenlingen</t>
  </si>
  <si>
    <t>2024-04-11 19:19:42</t>
  </si>
  <si>
    <t>Würenlos</t>
  </si>
  <si>
    <t>2024-04-11 19:22:14</t>
  </si>
  <si>
    <t>0.49</t>
  </si>
  <si>
    <t>Ehrendingen</t>
  </si>
  <si>
    <t>2024-04-11 17:29:18</t>
  </si>
  <si>
    <t>Arni (AG)</t>
  </si>
  <si>
    <t>2024-04-11 16:55:36</t>
  </si>
  <si>
    <t>Berikon</t>
  </si>
  <si>
    <t>2024-04-11 17:03:46</t>
  </si>
  <si>
    <t>0.13</t>
  </si>
  <si>
    <t>Bremgarten (AG)</t>
  </si>
  <si>
    <t>2024-04-11 17:20:13</t>
  </si>
  <si>
    <t>Büttikon</t>
  </si>
  <si>
    <t>2024-04-11 17:13:41</t>
  </si>
  <si>
    <t>Dottikon</t>
  </si>
  <si>
    <t>2024-04-11 17:22:16</t>
  </si>
  <si>
    <t>Eggenwil</t>
  </si>
  <si>
    <t>2024-04-11 17:18:34</t>
  </si>
  <si>
    <t>Fischbach-Göslikon</t>
  </si>
  <si>
    <t>2024-04-11 17:27:13</t>
  </si>
  <si>
    <t>0.53</t>
  </si>
  <si>
    <t>Hägglingen</t>
  </si>
  <si>
    <t>2024-04-11 17:44:47</t>
  </si>
  <si>
    <t>Jonen</t>
  </si>
  <si>
    <t>2024-04-11 17:45:59</t>
  </si>
  <si>
    <t>Niederwil (AG)</t>
  </si>
  <si>
    <t>2024-04-11 18:10:55</t>
  </si>
  <si>
    <t>Oberlunkhofen</t>
  </si>
  <si>
    <t>2024-04-11 18:13:40</t>
  </si>
  <si>
    <t>Oberwil-Lieli</t>
  </si>
  <si>
    <t>2024-04-11 18:18:12</t>
  </si>
  <si>
    <t>0.18</t>
  </si>
  <si>
    <t>1.03</t>
  </si>
  <si>
    <t>Rudolfstetten-Friedlisb.</t>
  </si>
  <si>
    <t>2024-04-11 18:35:17</t>
  </si>
  <si>
    <t>Sarmenstorf</t>
  </si>
  <si>
    <t>2024-04-11 18:34:02</t>
  </si>
  <si>
    <t>Tägerig</t>
  </si>
  <si>
    <t>2024-04-11 18:58:33</t>
  </si>
  <si>
    <t>Uezwil</t>
  </si>
  <si>
    <t>2024-04-11 18:57:10</t>
  </si>
  <si>
    <t>Unterlunkhofen</t>
  </si>
  <si>
    <t>2024-04-11 19:00:26</t>
  </si>
  <si>
    <t>Villmergen</t>
  </si>
  <si>
    <t>2024-04-11 19:13:28</t>
  </si>
  <si>
    <t>Widen</t>
  </si>
  <si>
    <t>2024-04-02 15:31:05</t>
  </si>
  <si>
    <t>0.51</t>
  </si>
  <si>
    <t>Wohlen (AG)</t>
  </si>
  <si>
    <t>2024-04-11 19:39:16</t>
  </si>
  <si>
    <t>Zufikon</t>
  </si>
  <si>
    <t>2024-04-11 19:22:49</t>
  </si>
  <si>
    <t>0.46</t>
  </si>
  <si>
    <t>Islisberg</t>
  </si>
  <si>
    <t>2024-04-11 17:41:07</t>
  </si>
  <si>
    <t>0.27</t>
  </si>
  <si>
    <t>Auenstein</t>
  </si>
  <si>
    <t>2024-04-11 16:54:07</t>
  </si>
  <si>
    <t>Birr</t>
  </si>
  <si>
    <t>2024-04-11 17:06:42</t>
  </si>
  <si>
    <t>Birrhard</t>
  </si>
  <si>
    <t>2024-04-11 16:58:33</t>
  </si>
  <si>
    <t>Brugg</t>
  </si>
  <si>
    <t>2024-04-18 12:22:37</t>
  </si>
  <si>
    <t>Habsburg</t>
  </si>
  <si>
    <t>2024-04-11 17:33:22</t>
  </si>
  <si>
    <t>Hausen (AG)</t>
  </si>
  <si>
    <t>2024-04-11 17:39:22</t>
  </si>
  <si>
    <t>Lupfig</t>
  </si>
  <si>
    <t>2024-04-11 17:56:59</t>
  </si>
  <si>
    <t>Mandach</t>
  </si>
  <si>
    <t>2024-04-11 17:53:21</t>
  </si>
  <si>
    <t>Mönthal</t>
  </si>
  <si>
    <t>2024-04-11 18:01:20</t>
  </si>
  <si>
    <t>0.47</t>
  </si>
  <si>
    <t>Mülligen</t>
  </si>
  <si>
    <t>2024-04-11 18:05:45</t>
  </si>
  <si>
    <t>Remigen</t>
  </si>
  <si>
    <t>2024-04-11 18:24:37</t>
  </si>
  <si>
    <t>Riniken</t>
  </si>
  <si>
    <t>2024-04-11 18:25:46</t>
  </si>
  <si>
    <t>Rüfenach</t>
  </si>
  <si>
    <t>2024-04-11 18:29:03</t>
  </si>
  <si>
    <t>0.63</t>
  </si>
  <si>
    <t>Thalheim (AG)</t>
  </si>
  <si>
    <t>2024-04-11 18:56:40</t>
  </si>
  <si>
    <t>0.30</t>
  </si>
  <si>
    <t>Veltheim (AG)</t>
  </si>
  <si>
    <t>2024-04-11 19:00:55</t>
  </si>
  <si>
    <t>Villigen</t>
  </si>
  <si>
    <t>2024-04-11 19:02:53</t>
  </si>
  <si>
    <t>Villnachern</t>
  </si>
  <si>
    <t>2024-04-11 19:01:36</t>
  </si>
  <si>
    <t>Windisch</t>
  </si>
  <si>
    <t>2024-04-11 19:23:34</t>
  </si>
  <si>
    <t>0.67</t>
  </si>
  <si>
    <t>1.59</t>
  </si>
  <si>
    <t>Bözberg</t>
  </si>
  <si>
    <t>2024-04-11 17:12:33</t>
  </si>
  <si>
    <t>Schinznach</t>
  </si>
  <si>
    <t>2024-04-11 18:45:52</t>
  </si>
  <si>
    <t>Beinwil am See</t>
  </si>
  <si>
    <t>2024-04-11 17:00:44</t>
  </si>
  <si>
    <t>Birrwil</t>
  </si>
  <si>
    <t>2024-04-11 17:01:29</t>
  </si>
  <si>
    <t>Dürrenäsch</t>
  </si>
  <si>
    <t>2024-04-11 17:18:06</t>
  </si>
  <si>
    <t>Gontenschwil</t>
  </si>
  <si>
    <t>2024-04-11 17:35:41</t>
  </si>
  <si>
    <t>Holziken</t>
  </si>
  <si>
    <t>2024-04-11 17:40:36</t>
  </si>
  <si>
    <t>Leimbach (AG)</t>
  </si>
  <si>
    <t>2024-04-11 17:49:07</t>
  </si>
  <si>
    <t>Leutwil</t>
  </si>
  <si>
    <t>2024-04-11 17:51:31</t>
  </si>
  <si>
    <t>Menziken</t>
  </si>
  <si>
    <t>2024-04-11 18:10:16</t>
  </si>
  <si>
    <t>Oberkulm</t>
  </si>
  <si>
    <t>2024-04-11 18:13:07</t>
  </si>
  <si>
    <t>0.48</t>
  </si>
  <si>
    <t>Reinach (AG)</t>
  </si>
  <si>
    <t>2024-04-11 18:47:05</t>
  </si>
  <si>
    <t>0.31</t>
  </si>
  <si>
    <t>0.26</t>
  </si>
  <si>
    <t>Schlossrued</t>
  </si>
  <si>
    <t>2024-04-11 18:42:19</t>
  </si>
  <si>
    <t>Schmiedrued</t>
  </si>
  <si>
    <t>2024-04-11 18:45:23</t>
  </si>
  <si>
    <t>Schöftland</t>
  </si>
  <si>
    <t>2024-04-11 18:51:06</t>
  </si>
  <si>
    <t>Teufenthal (AG)</t>
  </si>
  <si>
    <t>2024-04-11 18:59:42</t>
  </si>
  <si>
    <t>0.20</t>
  </si>
  <si>
    <t>0.15</t>
  </si>
  <si>
    <t>1.58</t>
  </si>
  <si>
    <t>Unterkulm</t>
  </si>
  <si>
    <t>2024-04-11 19:03:27</t>
  </si>
  <si>
    <t>0.23</t>
  </si>
  <si>
    <t>Zetzwil</t>
  </si>
  <si>
    <t>2024-04-11 19:16:06</t>
  </si>
  <si>
    <t>Eiken</t>
  </si>
  <si>
    <t>2024-04-11 17:23:30</t>
  </si>
  <si>
    <t>0.37</t>
  </si>
  <si>
    <t>Frick</t>
  </si>
  <si>
    <t>2024-04-11 17:41:45</t>
  </si>
  <si>
    <t>Gansingen</t>
  </si>
  <si>
    <t>2024-04-11 17:32:10</t>
  </si>
  <si>
    <t>error</t>
  </si>
  <si>
    <t>1.00</t>
  </si>
  <si>
    <t>0.92</t>
  </si>
  <si>
    <t>2024-04-22 09:57:08</t>
  </si>
  <si>
    <t>2024-04-22 16:52:02</t>
  </si>
  <si>
    <t>2024-04-23 08:29:16</t>
  </si>
  <si>
    <t>0.33</t>
  </si>
  <si>
    <t>Gipf-Oberfrick</t>
  </si>
  <si>
    <t>2024-04-11 17:36:13</t>
  </si>
  <si>
    <t>Kaisten</t>
  </si>
  <si>
    <t>2024-04-11 17:47:38</t>
  </si>
  <si>
    <t>Laufenburg</t>
  </si>
  <si>
    <t>2024-04-11 17:55:44</t>
  </si>
  <si>
    <t>0.95</t>
  </si>
  <si>
    <t>Münchwilen (AG)</t>
  </si>
  <si>
    <t>2024-04-11 18:06:17</t>
  </si>
  <si>
    <t>Oberhof</t>
  </si>
  <si>
    <t>2024-04-11 18:06:55</t>
  </si>
  <si>
    <t>Oeschgen</t>
  </si>
  <si>
    <t>2024-04-11 18:17:24</t>
  </si>
  <si>
    <t>Schwaderloch</t>
  </si>
  <si>
    <t>2024-04-11 18:43:29</t>
  </si>
  <si>
    <t>1.81</t>
  </si>
  <si>
    <t>Sisseln</t>
  </si>
  <si>
    <t>2024-04-11 18:49:13</t>
  </si>
  <si>
    <t>Wittnau</t>
  </si>
  <si>
    <t>2024-04-11 19:06:56</t>
  </si>
  <si>
    <t>Wölflinswil</t>
  </si>
  <si>
    <t>2024-04-11 19:08:14</t>
  </si>
  <si>
    <t>0.36</t>
  </si>
  <si>
    <t>0.45</t>
  </si>
  <si>
    <t>Zeihen</t>
  </si>
  <si>
    <t>2024-04-11 19:12:12</t>
  </si>
  <si>
    <t>0.22</t>
  </si>
  <si>
    <t>Mettauertal</t>
  </si>
  <si>
    <t>2024-04-11 17:59:26</t>
  </si>
  <si>
    <t>Böztal</t>
  </si>
  <si>
    <t>2024-04-11 17:14:20</t>
  </si>
  <si>
    <t>0.41</t>
  </si>
  <si>
    <t>Herznach-Ueken</t>
  </si>
  <si>
    <t>2024-04-11 17:38:41</t>
  </si>
  <si>
    <t>Ammerswil</t>
  </si>
  <si>
    <t>2024-04-11 16:48:04</t>
  </si>
  <si>
    <t>0.93</t>
  </si>
  <si>
    <t>Boniswil</t>
  </si>
  <si>
    <t>2024-04-11 17:03:16</t>
  </si>
  <si>
    <t>Brunegg</t>
  </si>
  <si>
    <t>2024-04-11 17:05:03</t>
  </si>
  <si>
    <t>Dintikon</t>
  </si>
  <si>
    <t>2024-04-11 17:17:06</t>
  </si>
  <si>
    <t>Egliswil</t>
  </si>
  <si>
    <t>2024-04-11 17:21:06</t>
  </si>
  <si>
    <t>Fahrwangen</t>
  </si>
  <si>
    <t>2024-04-11 17:28:36</t>
  </si>
  <si>
    <t>Hallwil</t>
  </si>
  <si>
    <t>2024-04-11 17:33:49</t>
  </si>
  <si>
    <t>0.44</t>
  </si>
  <si>
    <t>Hendschiken</t>
  </si>
  <si>
    <t>2024-04-11 17:36:56</t>
  </si>
  <si>
    <t>Holderbank (AG)</t>
  </si>
  <si>
    <t>2024-04-11 17:39:54</t>
  </si>
  <si>
    <t>Hunzenschwil</t>
  </si>
  <si>
    <t>2024-04-11 17:50:14</t>
  </si>
  <si>
    <t>Lenzburg</t>
  </si>
  <si>
    <t>2024-04-12 10:27:14</t>
  </si>
  <si>
    <t>Meisterschwanden</t>
  </si>
  <si>
    <t>2024-04-11 17:58:43</t>
  </si>
  <si>
    <t>Möriken-Wildegg</t>
  </si>
  <si>
    <t>2024-04-11 18:09:01</t>
  </si>
  <si>
    <t>Niederlenz</t>
  </si>
  <si>
    <t>2024-04-11 18:15:46</t>
  </si>
  <si>
    <t>1.37</t>
  </si>
  <si>
    <t>Othmarsingen</t>
  </si>
  <si>
    <t>2024-04-11 18:25:06</t>
  </si>
  <si>
    <t>Rupperswil</t>
  </si>
  <si>
    <t>2024-04-11 18:44:08</t>
  </si>
  <si>
    <t>Schafisheim</t>
  </si>
  <si>
    <t>2024-04-11 18:42:57</t>
  </si>
  <si>
    <t>Seengen</t>
  </si>
  <si>
    <t>2024-04-11 18:51:52</t>
  </si>
  <si>
    <t>Seon</t>
  </si>
  <si>
    <t>2024-04-11 18:53:10</t>
  </si>
  <si>
    <t>Staufen</t>
  </si>
  <si>
    <t>2024-04-11 18:55:54</t>
  </si>
  <si>
    <t>Abtwil</t>
  </si>
  <si>
    <t>2024-04-11 16:48:42</t>
  </si>
  <si>
    <t>Aristau</t>
  </si>
  <si>
    <t>2024-04-11 16:55:06</t>
  </si>
  <si>
    <t>0.28</t>
  </si>
  <si>
    <t>Auw</t>
  </si>
  <si>
    <t>2024-04-11 16:56:47</t>
  </si>
  <si>
    <t>Beinwil (Freiamt)</t>
  </si>
  <si>
    <t>2024-04-11 16:51:59</t>
  </si>
  <si>
    <t>0.50</t>
  </si>
  <si>
    <t>Besenbüren</t>
  </si>
  <si>
    <t>2024-04-11 16:56:18</t>
  </si>
  <si>
    <t>Bettwil</t>
  </si>
  <si>
    <t>2024-04-11 16:57:55</t>
  </si>
  <si>
    <t>Boswil</t>
  </si>
  <si>
    <t>2024-04-11 17:06:01</t>
  </si>
  <si>
    <t>0.35</t>
  </si>
  <si>
    <t>1.05</t>
  </si>
  <si>
    <t>Bünzen</t>
  </si>
  <si>
    <t>2024-04-11 17:14:52</t>
  </si>
  <si>
    <t>Buttwil</t>
  </si>
  <si>
    <t>2024-04-11 17:08:57</t>
  </si>
  <si>
    <t>Dietwil</t>
  </si>
  <si>
    <t>2024-04-11 17:16:19</t>
  </si>
  <si>
    <t>Geltwil</t>
  </si>
  <si>
    <t>2024-04-11 17:29:54</t>
  </si>
  <si>
    <t>Kallern</t>
  </si>
  <si>
    <t>2024-04-11 17:42:20</t>
  </si>
  <si>
    <t>Merenschwand</t>
  </si>
  <si>
    <t>2024-04-11 18:01:57</t>
  </si>
  <si>
    <t>1.95</t>
  </si>
  <si>
    <t>2024-04-18 13:22:18</t>
  </si>
  <si>
    <t>0.77</t>
  </si>
  <si>
    <t>Mühlau</t>
  </si>
  <si>
    <t>2024-04-11 18:05:07</t>
  </si>
  <si>
    <t>Muri (AG)</t>
  </si>
  <si>
    <t>2024-04-11 18:14:53</t>
  </si>
  <si>
    <t>Oberrüti</t>
  </si>
  <si>
    <t>2024-04-11 18:16:20</t>
  </si>
  <si>
    <t>Rottenschwil</t>
  </si>
  <si>
    <t>2024-04-11 18:26:26</t>
  </si>
  <si>
    <t>Sins</t>
  </si>
  <si>
    <t>2024-04-11 18:50:32</t>
  </si>
  <si>
    <t>Waltenschwil</t>
  </si>
  <si>
    <t>2024-04-11 19:07:34</t>
  </si>
  <si>
    <t>Hellikon</t>
  </si>
  <si>
    <t>2024-04-11 17:35:04</t>
  </si>
  <si>
    <t>Kaiseraugst</t>
  </si>
  <si>
    <t>2024-04-11 17:52:36</t>
  </si>
  <si>
    <t>Magden</t>
  </si>
  <si>
    <t>2024-04-11 17:58:12</t>
  </si>
  <si>
    <t>Möhlin</t>
  </si>
  <si>
    <t>2024-04-11 18:20:05</t>
  </si>
  <si>
    <t>Mumpf</t>
  </si>
  <si>
    <t>2024-04-11 18:00:52</t>
  </si>
  <si>
    <t>Obermumpf</t>
  </si>
  <si>
    <t>2024-04-11 18:12:08</t>
  </si>
  <si>
    <t>Olsberg</t>
  </si>
  <si>
    <t>2024-04-11 18:16:58</t>
  </si>
  <si>
    <t>Rheinfelden</t>
  </si>
  <si>
    <t>2024-04-11 18:57:47</t>
  </si>
  <si>
    <t>Schupfart</t>
  </si>
  <si>
    <t>2024-04-11 18:44:43</t>
  </si>
  <si>
    <t>Stein (AG)</t>
  </si>
  <si>
    <t>2024-04-11 18:52:39</t>
  </si>
  <si>
    <t>Wallbach</t>
  </si>
  <si>
    <t>2024-04-11 19:06:28</t>
  </si>
  <si>
    <t>Wegenstetten</t>
  </si>
  <si>
    <t>2024-04-11 19:05:14</t>
  </si>
  <si>
    <t>Zeiningen</t>
  </si>
  <si>
    <t>2024-04-11 19:18:06</t>
  </si>
  <si>
    <t>0.40</t>
  </si>
  <si>
    <t>Zuzgen</t>
  </si>
  <si>
    <t>2024-04-11 19:20:27</t>
  </si>
  <si>
    <t>Aarburg</t>
  </si>
  <si>
    <t>2024-04-11 17:11:05</t>
  </si>
  <si>
    <t>Bottenwil</t>
  </si>
  <si>
    <t>2024-04-11 17:02:37</t>
  </si>
  <si>
    <t>Brittnau</t>
  </si>
  <si>
    <t>2024-04-11 17:11:56</t>
  </si>
  <si>
    <t>Kirchleerau</t>
  </si>
  <si>
    <t>2024-04-11 17:45:20</t>
  </si>
  <si>
    <t>Kölliken</t>
  </si>
  <si>
    <t>2024-04-11 17:54:25</t>
  </si>
  <si>
    <t>Moosleerau</t>
  </si>
  <si>
    <t>2024-04-11 17:57:34</t>
  </si>
  <si>
    <t>Murgenthal</t>
  </si>
  <si>
    <t>2024-04-11 18:03:15</t>
  </si>
  <si>
    <t>Oftringen</t>
  </si>
  <si>
    <t>2024-04-11 18:53:56</t>
  </si>
  <si>
    <t>Reitnau</t>
  </si>
  <si>
    <t>2024-04-11 18:21:10</t>
  </si>
  <si>
    <t>Rothrist</t>
  </si>
  <si>
    <t>2024-04-11 18:49:41</t>
  </si>
  <si>
    <t>Safenwil</t>
  </si>
  <si>
    <t>2024-04-11 18:41:46</t>
  </si>
  <si>
    <t>Staffelbach</t>
  </si>
  <si>
    <t>2024-04-11 18:48:32</t>
  </si>
  <si>
    <t>Strengelbach</t>
  </si>
  <si>
    <t>2024-04-11 19:02:05</t>
  </si>
  <si>
    <t>Uerkheim</t>
  </si>
  <si>
    <t>2024-04-11 18:59:14</t>
  </si>
  <si>
    <t>Vordemwald</t>
  </si>
  <si>
    <t>2024-04-11 19:04:11</t>
  </si>
  <si>
    <t>Wiliberg</t>
  </si>
  <si>
    <t>2024-04-11 19:04:38</t>
  </si>
  <si>
    <t>Zofingen</t>
  </si>
  <si>
    <t>2024-04-11 19:30:26</t>
  </si>
  <si>
    <t>Böttstein</t>
  </si>
  <si>
    <t>2024-04-11 17:15:35</t>
  </si>
  <si>
    <t>Döttingen</t>
  </si>
  <si>
    <t>2024-04-11 17:24:02</t>
  </si>
  <si>
    <t>1.04</t>
  </si>
  <si>
    <t>Endingen</t>
  </si>
  <si>
    <t>2024-04-11 17:26:13</t>
  </si>
  <si>
    <t>Fisibach</t>
  </si>
  <si>
    <t>2024-04-11 17:24:45</t>
  </si>
  <si>
    <t>Full-Reuenthal</t>
  </si>
  <si>
    <t>2024-04-11 17:31:42</t>
  </si>
  <si>
    <t>Klingnau</t>
  </si>
  <si>
    <t>2024-04-11 17:50:57</t>
  </si>
  <si>
    <t>Koblenz</t>
  </si>
  <si>
    <t>2024-04-11 17:49:44</t>
  </si>
  <si>
    <t>0.96</t>
  </si>
  <si>
    <t>Leibstadt</t>
  </si>
  <si>
    <t>2024-04-11 17:52:09</t>
  </si>
  <si>
    <t>Lengnau (AG)</t>
  </si>
  <si>
    <t>2024-04-11 17:55:03</t>
  </si>
  <si>
    <t>Leuggern</t>
  </si>
  <si>
    <t>2024-04-11 17:56:19</t>
  </si>
  <si>
    <t>Mellikon</t>
  </si>
  <si>
    <t>2024-04-11 17:53:48</t>
  </si>
  <si>
    <t>Schneisingen</t>
  </si>
  <si>
    <t>2024-04-11 18:46:37</t>
  </si>
  <si>
    <t>Siglistorf</t>
  </si>
  <si>
    <t>2024-04-11 18:48:03</t>
  </si>
  <si>
    <t>0.62</t>
  </si>
  <si>
    <t>Tegerfelden</t>
  </si>
  <si>
    <t>2024-04-11 18:54:45</t>
  </si>
  <si>
    <t>Zurzach</t>
  </si>
  <si>
    <t>2024-04-11 19:28:16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</si>
</sst>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49" fontId="1" fillId="6" borderId="12" xfId="53" applyNumberFormat="1" applyFont="1" applyFill="1" applyBorder="1" applyAlignment="1">
      <alignment horizontal="left" vertical="top" wrapText="1"/>
      <protection/>
    </xf>
    <xf numFmtId="0" fontId="1" fillId="6" borderId="12" xfId="53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/>
    </xf>
    <xf numFmtId="49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196" fontId="1" fillId="34" borderId="24" xfId="0" applyNumberFormat="1" applyFont="1" applyFill="1" applyBorder="1" applyAlignment="1">
      <alignment vertical="top"/>
    </xf>
    <xf numFmtId="2" fontId="1" fillId="34" borderId="24" xfId="0" applyNumberFormat="1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1" fillId="34" borderId="21" xfId="0" applyNumberFormat="1" applyFont="1" applyFill="1" applyBorder="1" applyAlignment="1">
      <alignment horizontal="left" vertical="top"/>
    </xf>
    <xf numFmtId="49" fontId="1" fillId="34" borderId="20" xfId="0" applyNumberFormat="1" applyFont="1" applyFill="1" applyBorder="1" applyAlignment="1">
      <alignment horizontal="left" vertical="top"/>
    </xf>
    <xf numFmtId="0" fontId="4" fillId="0" borderId="25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</xdr:row>
      <xdr:rowOff>47625</xdr:rowOff>
    </xdr:from>
    <xdr:to>
      <xdr:col>7</xdr:col>
      <xdr:colOff>314325</xdr:colOff>
      <xdr:row>1</xdr:row>
      <xdr:rowOff>942975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000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490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U3" sqref="EU3"/>
    </sheetView>
  </sheetViews>
  <sheetFormatPr defaultColWidth="11.421875" defaultRowHeight="12.75"/>
  <cols>
    <col min="1" max="2" width="5.7109375" style="10" customWidth="1"/>
    <col min="3" max="5" width="10.7109375" style="10" customWidth="1"/>
    <col min="6" max="6" width="10.7109375" style="16" customWidth="1"/>
    <col min="7" max="8" width="10.7109375" style="15" customWidth="1"/>
    <col min="9" max="23" width="10.7109375" style="10" customWidth="1"/>
    <col min="24" max="31" width="10.7109375" style="15" customWidth="1"/>
    <col min="32" max="157" width="10.7109375" style="10" customWidth="1"/>
    <col min="158" max="158" width="10.7109375" style="0" customWidth="1"/>
    <col min="160" max="16384" width="11.421875" style="10" customWidth="1"/>
  </cols>
  <sheetData>
    <row r="1" spans="2:157" s="1" customFormat="1" ht="12" thickBot="1">
      <c r="B1" s="1" t="s">
        <v>178</v>
      </c>
      <c r="C1" s="2" t="s">
        <v>364</v>
      </c>
      <c r="F1" s="2" t="s">
        <v>180</v>
      </c>
      <c r="G1" s="2" t="s">
        <v>365</v>
      </c>
      <c r="H1" s="3"/>
      <c r="I1" s="22" t="s">
        <v>7</v>
      </c>
      <c r="J1" s="23"/>
      <c r="K1" s="24"/>
      <c r="L1" s="24"/>
      <c r="M1" s="24"/>
      <c r="N1" s="24"/>
      <c r="O1" s="24"/>
      <c r="P1" s="24"/>
      <c r="Q1" s="24"/>
      <c r="R1" s="24"/>
      <c r="S1" s="25"/>
      <c r="T1" s="25"/>
      <c r="U1" s="26"/>
      <c r="V1" s="26"/>
      <c r="W1" s="26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6"/>
      <c r="BU1" s="46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5" customFormat="1" ht="117" customHeight="1" thickBot="1">
      <c r="A2" s="4"/>
      <c r="F2" s="6"/>
      <c r="G2" s="7"/>
      <c r="H2" s="7"/>
      <c r="I2" s="17" t="s">
        <v>0</v>
      </c>
      <c r="J2" s="18" t="s">
        <v>214</v>
      </c>
      <c r="K2" s="17" t="s">
        <v>215</v>
      </c>
      <c r="L2" s="17" t="s">
        <v>216</v>
      </c>
      <c r="M2" s="17" t="s">
        <v>217</v>
      </c>
      <c r="N2" s="17" t="s">
        <v>218</v>
      </c>
      <c r="O2" s="17" t="s">
        <v>10</v>
      </c>
      <c r="P2" s="17" t="s">
        <v>219</v>
      </c>
      <c r="Q2" s="17" t="s">
        <v>220</v>
      </c>
      <c r="R2" s="17" t="s">
        <v>221</v>
      </c>
      <c r="S2" s="17" t="s">
        <v>222</v>
      </c>
      <c r="T2" s="17" t="s">
        <v>223</v>
      </c>
      <c r="U2" s="17" t="s">
        <v>334</v>
      </c>
      <c r="V2" s="17" t="s">
        <v>331</v>
      </c>
      <c r="W2" s="17" t="s">
        <v>224</v>
      </c>
      <c r="X2" s="8" t="s">
        <v>192</v>
      </c>
      <c r="Y2" s="20" t="s">
        <v>225</v>
      </c>
      <c r="Z2" s="20" t="s">
        <v>226</v>
      </c>
      <c r="AA2" s="20" t="s">
        <v>227</v>
      </c>
      <c r="AB2" s="8" t="s">
        <v>193</v>
      </c>
      <c r="AC2" s="20" t="s">
        <v>228</v>
      </c>
      <c r="AD2" s="20" t="s">
        <v>229</v>
      </c>
      <c r="AE2" s="20" t="s">
        <v>230</v>
      </c>
      <c r="AF2" s="20" t="s">
        <v>231</v>
      </c>
      <c r="AG2" s="20" t="s">
        <v>232</v>
      </c>
      <c r="AH2" s="20" t="s">
        <v>233</v>
      </c>
      <c r="AI2" s="20" t="s">
        <v>234</v>
      </c>
      <c r="AJ2" s="8" t="s">
        <v>194</v>
      </c>
      <c r="AK2" s="20" t="s">
        <v>235</v>
      </c>
      <c r="AL2" s="8" t="s">
        <v>195</v>
      </c>
      <c r="AM2" s="20" t="s">
        <v>236</v>
      </c>
      <c r="AN2" s="8" t="s">
        <v>196</v>
      </c>
      <c r="AO2" s="20" t="s">
        <v>237</v>
      </c>
      <c r="AP2" s="20" t="s">
        <v>238</v>
      </c>
      <c r="AQ2" s="20" t="s">
        <v>239</v>
      </c>
      <c r="AR2" s="8" t="s">
        <v>197</v>
      </c>
      <c r="AS2" s="20" t="s">
        <v>240</v>
      </c>
      <c r="AT2" s="20" t="s">
        <v>241</v>
      </c>
      <c r="AU2" s="20" t="s">
        <v>242</v>
      </c>
      <c r="AV2" s="20" t="s">
        <v>243</v>
      </c>
      <c r="AW2" s="20" t="s">
        <v>244</v>
      </c>
      <c r="AX2" s="20" t="s">
        <v>245</v>
      </c>
      <c r="AY2" s="20" t="s">
        <v>246</v>
      </c>
      <c r="AZ2" s="20" t="s">
        <v>247</v>
      </c>
      <c r="BA2" s="20" t="s">
        <v>248</v>
      </c>
      <c r="BB2" s="20" t="s">
        <v>249</v>
      </c>
      <c r="BC2" s="20" t="s">
        <v>250</v>
      </c>
      <c r="BD2" s="20" t="s">
        <v>251</v>
      </c>
      <c r="BE2" s="8" t="s">
        <v>198</v>
      </c>
      <c r="BF2" s="20" t="s">
        <v>252</v>
      </c>
      <c r="BG2" s="20" t="s">
        <v>253</v>
      </c>
      <c r="BH2" s="20" t="s">
        <v>254</v>
      </c>
      <c r="BI2" s="8" t="s">
        <v>199</v>
      </c>
      <c r="BJ2" s="20" t="s">
        <v>255</v>
      </c>
      <c r="BK2" s="20" t="s">
        <v>256</v>
      </c>
      <c r="BL2" s="21" t="s">
        <v>257</v>
      </c>
      <c r="BM2" s="8" t="s">
        <v>200</v>
      </c>
      <c r="BN2" s="20" t="s">
        <v>258</v>
      </c>
      <c r="BO2" s="20" t="s">
        <v>259</v>
      </c>
      <c r="BP2" s="8" t="s">
        <v>201</v>
      </c>
      <c r="BQ2" s="20" t="s">
        <v>260</v>
      </c>
      <c r="BR2" s="20" t="s">
        <v>261</v>
      </c>
      <c r="BS2" s="20" t="s">
        <v>262</v>
      </c>
      <c r="BT2" s="20" t="s">
        <v>263</v>
      </c>
      <c r="BU2" s="20" t="s">
        <v>363</v>
      </c>
      <c r="BV2" s="8" t="s">
        <v>202</v>
      </c>
      <c r="BW2" s="21" t="s">
        <v>264</v>
      </c>
      <c r="BX2" s="21" t="s">
        <v>265</v>
      </c>
      <c r="BY2" s="20" t="s">
        <v>266</v>
      </c>
      <c r="BZ2" s="20" t="s">
        <v>267</v>
      </c>
      <c r="CA2" s="20" t="s">
        <v>268</v>
      </c>
      <c r="CB2" s="20" t="s">
        <v>269</v>
      </c>
      <c r="CC2" s="21" t="s">
        <v>270</v>
      </c>
      <c r="CD2" s="20" t="s">
        <v>271</v>
      </c>
      <c r="CE2" s="8" t="s">
        <v>203</v>
      </c>
      <c r="CF2" s="21" t="s">
        <v>272</v>
      </c>
      <c r="CG2" s="21" t="s">
        <v>273</v>
      </c>
      <c r="CH2" s="20" t="s">
        <v>274</v>
      </c>
      <c r="CI2" s="20" t="s">
        <v>275</v>
      </c>
      <c r="CJ2" s="20" t="s">
        <v>276</v>
      </c>
      <c r="CK2" s="8" t="s">
        <v>204</v>
      </c>
      <c r="CL2" s="20" t="s">
        <v>277</v>
      </c>
      <c r="CM2" s="20" t="s">
        <v>278</v>
      </c>
      <c r="CN2" s="20" t="s">
        <v>279</v>
      </c>
      <c r="CO2" s="8" t="s">
        <v>205</v>
      </c>
      <c r="CP2" s="20" t="s">
        <v>280</v>
      </c>
      <c r="CQ2" s="20" t="s">
        <v>281</v>
      </c>
      <c r="CR2" s="20" t="s">
        <v>282</v>
      </c>
      <c r="CS2" s="20" t="s">
        <v>283</v>
      </c>
      <c r="CT2" s="20" t="s">
        <v>284</v>
      </c>
      <c r="CU2" s="20" t="s">
        <v>285</v>
      </c>
      <c r="CV2" s="20" t="s">
        <v>286</v>
      </c>
      <c r="CW2" s="8" t="s">
        <v>206</v>
      </c>
      <c r="CX2" s="20" t="s">
        <v>287</v>
      </c>
      <c r="CY2" s="20" t="s">
        <v>288</v>
      </c>
      <c r="CZ2" s="8" t="s">
        <v>207</v>
      </c>
      <c r="DA2" s="21" t="s">
        <v>289</v>
      </c>
      <c r="DB2" s="20" t="s">
        <v>290</v>
      </c>
      <c r="DC2" s="20" t="s">
        <v>291</v>
      </c>
      <c r="DD2" s="20" t="s">
        <v>292</v>
      </c>
      <c r="DE2" s="20" t="s">
        <v>293</v>
      </c>
      <c r="DF2" s="20" t="s">
        <v>294</v>
      </c>
      <c r="DG2" s="20" t="s">
        <v>295</v>
      </c>
      <c r="DH2" s="20" t="s">
        <v>296</v>
      </c>
      <c r="DI2" s="20" t="s">
        <v>297</v>
      </c>
      <c r="DJ2" s="8" t="s">
        <v>208</v>
      </c>
      <c r="DK2" s="20" t="s">
        <v>298</v>
      </c>
      <c r="DL2" s="21" t="s">
        <v>299</v>
      </c>
      <c r="DM2" s="20" t="s">
        <v>300</v>
      </c>
      <c r="DN2" s="20" t="s">
        <v>301</v>
      </c>
      <c r="DO2" s="20" t="s">
        <v>302</v>
      </c>
      <c r="DP2" s="8" t="s">
        <v>209</v>
      </c>
      <c r="DQ2" s="20" t="s">
        <v>303</v>
      </c>
      <c r="DR2" s="21" t="s">
        <v>304</v>
      </c>
      <c r="DS2" s="20" t="s">
        <v>305</v>
      </c>
      <c r="DT2" s="20" t="s">
        <v>306</v>
      </c>
      <c r="DU2" s="20" t="s">
        <v>307</v>
      </c>
      <c r="DV2" s="8" t="s">
        <v>210</v>
      </c>
      <c r="DW2" s="21" t="s">
        <v>308</v>
      </c>
      <c r="DX2" s="21" t="s">
        <v>309</v>
      </c>
      <c r="DY2" s="21" t="s">
        <v>310</v>
      </c>
      <c r="DZ2" s="21" t="s">
        <v>311</v>
      </c>
      <c r="EA2" s="21" t="s">
        <v>312</v>
      </c>
      <c r="EB2" s="21" t="s">
        <v>313</v>
      </c>
      <c r="EC2" s="8" t="s">
        <v>211</v>
      </c>
      <c r="ED2" s="21" t="s">
        <v>322</v>
      </c>
      <c r="EE2" s="21" t="s">
        <v>323</v>
      </c>
      <c r="EF2" s="21" t="s">
        <v>324</v>
      </c>
      <c r="EG2" s="21" t="s">
        <v>325</v>
      </c>
      <c r="EH2" s="21" t="s">
        <v>314</v>
      </c>
      <c r="EI2" s="8" t="s">
        <v>212</v>
      </c>
      <c r="EJ2" s="21" t="s">
        <v>315</v>
      </c>
      <c r="EK2" s="21" t="s">
        <v>335</v>
      </c>
      <c r="EL2" s="21" t="s">
        <v>336</v>
      </c>
      <c r="EM2" s="20" t="s">
        <v>316</v>
      </c>
      <c r="EN2" s="21" t="s">
        <v>337</v>
      </c>
      <c r="EO2" s="9" t="s">
        <v>213</v>
      </c>
      <c r="EP2" s="21" t="s">
        <v>317</v>
      </c>
      <c r="EQ2" s="21" t="s">
        <v>326</v>
      </c>
      <c r="ER2" s="21" t="s">
        <v>327</v>
      </c>
      <c r="ES2" s="21" t="s">
        <v>328</v>
      </c>
      <c r="ET2" s="21" t="s">
        <v>329</v>
      </c>
      <c r="EU2" s="21" t="s">
        <v>330</v>
      </c>
      <c r="EV2" s="20" t="s">
        <v>332</v>
      </c>
      <c r="EW2" s="20" t="s">
        <v>333</v>
      </c>
      <c r="EX2" s="20" t="s">
        <v>318</v>
      </c>
      <c r="EY2" s="20" t="s">
        <v>319</v>
      </c>
      <c r="EZ2" s="20" t="s">
        <v>320</v>
      </c>
      <c r="FA2" s="20" t="s">
        <v>321</v>
      </c>
    </row>
    <row r="3" spans="1:157" s="40" customFormat="1" ht="33.75">
      <c r="A3" s="29" t="s">
        <v>8</v>
      </c>
      <c r="B3" s="29" t="s">
        <v>1</v>
      </c>
      <c r="C3" s="29" t="s">
        <v>2</v>
      </c>
      <c r="D3" s="30" t="s">
        <v>362</v>
      </c>
      <c r="E3" s="30" t="s">
        <v>3</v>
      </c>
      <c r="F3" s="31" t="s">
        <v>4</v>
      </c>
      <c r="G3" s="32" t="s">
        <v>5</v>
      </c>
      <c r="H3" s="32" t="s">
        <v>6</v>
      </c>
      <c r="I3" s="33">
        <v>10.288</v>
      </c>
      <c r="J3" s="34" t="s">
        <v>338</v>
      </c>
      <c r="K3" s="33">
        <v>31.188</v>
      </c>
      <c r="L3" s="33">
        <v>321.188</v>
      </c>
      <c r="M3" s="33">
        <v>36.188</v>
      </c>
      <c r="N3" s="33">
        <v>411.188</v>
      </c>
      <c r="O3" s="33">
        <v>531.288</v>
      </c>
      <c r="P3" s="33">
        <v>532.288</v>
      </c>
      <c r="Q3" s="33">
        <v>541.188</v>
      </c>
      <c r="R3" s="33">
        <v>542.288</v>
      </c>
      <c r="S3" s="33">
        <v>623.188</v>
      </c>
      <c r="T3" s="33">
        <v>624.188</v>
      </c>
      <c r="U3" s="33">
        <v>624.288</v>
      </c>
      <c r="V3" s="33">
        <v>625.188</v>
      </c>
      <c r="W3" s="35">
        <v>74.188</v>
      </c>
      <c r="X3" s="36" t="s">
        <v>11</v>
      </c>
      <c r="Y3" s="33">
        <v>1011</v>
      </c>
      <c r="Z3" s="33">
        <v>11.1</v>
      </c>
      <c r="AA3" s="35">
        <v>11.2</v>
      </c>
      <c r="AB3" s="36" t="s">
        <v>12</v>
      </c>
      <c r="AC3" s="33">
        <v>11.3</v>
      </c>
      <c r="AD3" s="33">
        <v>11.4</v>
      </c>
      <c r="AE3" s="33">
        <v>11.5</v>
      </c>
      <c r="AF3" s="33">
        <v>11.7</v>
      </c>
      <c r="AG3" s="33">
        <v>11.16</v>
      </c>
      <c r="AH3" s="44" t="s">
        <v>356</v>
      </c>
      <c r="AI3" s="35">
        <v>11.21</v>
      </c>
      <c r="AJ3" s="36" t="s">
        <v>13</v>
      </c>
      <c r="AK3" s="35">
        <v>211.1</v>
      </c>
      <c r="AL3" s="36" t="s">
        <v>14</v>
      </c>
      <c r="AM3" s="35">
        <v>221.1</v>
      </c>
      <c r="AN3" s="36" t="s">
        <v>15</v>
      </c>
      <c r="AO3" s="33">
        <v>31.1</v>
      </c>
      <c r="AP3" s="33">
        <v>31.2</v>
      </c>
      <c r="AQ3" s="35">
        <v>31.3</v>
      </c>
      <c r="AR3" s="36" t="s">
        <v>16</v>
      </c>
      <c r="AS3" s="33">
        <v>321.1</v>
      </c>
      <c r="AT3" s="33">
        <v>322.1</v>
      </c>
      <c r="AU3" s="33">
        <v>322.8</v>
      </c>
      <c r="AV3" s="33">
        <v>322.12</v>
      </c>
      <c r="AW3" s="33">
        <v>322.13</v>
      </c>
      <c r="AX3" s="33">
        <v>323.1</v>
      </c>
      <c r="AY3" s="33">
        <v>323.4</v>
      </c>
      <c r="AZ3" s="33">
        <v>323.5</v>
      </c>
      <c r="BA3" s="33">
        <v>323.7</v>
      </c>
      <c r="BB3" s="45" t="s">
        <v>357</v>
      </c>
      <c r="BC3" s="33">
        <v>323.12</v>
      </c>
      <c r="BD3" s="35">
        <v>323.13</v>
      </c>
      <c r="BE3" s="36" t="s">
        <v>17</v>
      </c>
      <c r="BF3" s="33">
        <v>341.1</v>
      </c>
      <c r="BG3" s="33">
        <v>341.2</v>
      </c>
      <c r="BH3" s="35">
        <v>341.3</v>
      </c>
      <c r="BI3" s="36" t="s">
        <v>18</v>
      </c>
      <c r="BJ3" s="33">
        <v>343.1</v>
      </c>
      <c r="BK3" s="33">
        <v>343.2</v>
      </c>
      <c r="BL3" s="35">
        <v>343.3</v>
      </c>
      <c r="BM3" s="36" t="s">
        <v>19</v>
      </c>
      <c r="BN3" s="33">
        <v>36.1</v>
      </c>
      <c r="BO3" s="35">
        <v>36.2</v>
      </c>
      <c r="BP3" s="36" t="s">
        <v>20</v>
      </c>
      <c r="BQ3" s="33">
        <v>411.2</v>
      </c>
      <c r="BR3" s="33">
        <v>412.1</v>
      </c>
      <c r="BS3" s="45" t="s">
        <v>358</v>
      </c>
      <c r="BT3" s="35">
        <v>412.13</v>
      </c>
      <c r="BU3" s="35">
        <v>412.14</v>
      </c>
      <c r="BV3" s="36" t="s">
        <v>21</v>
      </c>
      <c r="BW3" s="33">
        <v>431.1</v>
      </c>
      <c r="BX3" s="33">
        <v>431.2</v>
      </c>
      <c r="BY3" s="33">
        <v>431.3</v>
      </c>
      <c r="BZ3" s="33">
        <v>431.4</v>
      </c>
      <c r="CA3" s="33">
        <v>431.5</v>
      </c>
      <c r="CB3" s="33">
        <v>431.6</v>
      </c>
      <c r="CC3" s="33">
        <v>431.7</v>
      </c>
      <c r="CD3" s="35">
        <v>431.8</v>
      </c>
      <c r="CE3" s="36" t="s">
        <v>22</v>
      </c>
      <c r="CF3" s="33">
        <v>51.1</v>
      </c>
      <c r="CG3" s="33">
        <v>51.2</v>
      </c>
      <c r="CH3" s="33">
        <v>51.4</v>
      </c>
      <c r="CI3" s="33">
        <v>51.11</v>
      </c>
      <c r="CJ3" s="35">
        <v>51.12</v>
      </c>
      <c r="CK3" s="36" t="s">
        <v>23</v>
      </c>
      <c r="CL3" s="33">
        <v>531.1</v>
      </c>
      <c r="CM3" s="33">
        <v>531.2</v>
      </c>
      <c r="CN3" s="35">
        <v>531.3</v>
      </c>
      <c r="CO3" s="36" t="s">
        <v>24</v>
      </c>
      <c r="CP3" s="33" t="s">
        <v>339</v>
      </c>
      <c r="CQ3" s="33" t="s">
        <v>340</v>
      </c>
      <c r="CR3" s="33" t="s">
        <v>341</v>
      </c>
      <c r="CS3" s="33" t="s">
        <v>342</v>
      </c>
      <c r="CT3" s="33" t="s">
        <v>343</v>
      </c>
      <c r="CU3" s="33" t="s">
        <v>344</v>
      </c>
      <c r="CV3" s="35" t="s">
        <v>345</v>
      </c>
      <c r="CW3" s="36" t="s">
        <v>25</v>
      </c>
      <c r="CX3" s="33">
        <v>541.1</v>
      </c>
      <c r="CY3" s="35" t="s">
        <v>346</v>
      </c>
      <c r="CZ3" s="36" t="s">
        <v>9</v>
      </c>
      <c r="DA3" s="33" t="s">
        <v>347</v>
      </c>
      <c r="DB3" s="33" t="s">
        <v>348</v>
      </c>
      <c r="DC3" s="33" t="s">
        <v>349</v>
      </c>
      <c r="DD3" s="33" t="s">
        <v>350</v>
      </c>
      <c r="DE3" s="33" t="s">
        <v>351</v>
      </c>
      <c r="DF3" s="33" t="s">
        <v>352</v>
      </c>
      <c r="DG3" s="33" t="s">
        <v>353</v>
      </c>
      <c r="DH3" s="33" t="s">
        <v>354</v>
      </c>
      <c r="DI3" s="35" t="s">
        <v>355</v>
      </c>
      <c r="DJ3" s="36" t="s">
        <v>26</v>
      </c>
      <c r="DK3" s="33">
        <v>55.1</v>
      </c>
      <c r="DL3" s="33">
        <v>55.2</v>
      </c>
      <c r="DM3" s="33">
        <v>55.9</v>
      </c>
      <c r="DN3" s="33">
        <v>55.13</v>
      </c>
      <c r="DO3" s="35">
        <v>55.14</v>
      </c>
      <c r="DP3" s="36" t="s">
        <v>27</v>
      </c>
      <c r="DQ3" s="33">
        <v>56.1</v>
      </c>
      <c r="DR3" s="33">
        <v>56.2</v>
      </c>
      <c r="DS3" s="33">
        <v>56.9</v>
      </c>
      <c r="DT3" s="33">
        <v>56.13</v>
      </c>
      <c r="DU3" s="35">
        <v>56.14</v>
      </c>
      <c r="DV3" s="36" t="s">
        <v>28</v>
      </c>
      <c r="DW3" s="33">
        <v>621.1</v>
      </c>
      <c r="DX3" s="33">
        <v>621.2</v>
      </c>
      <c r="DY3" s="33">
        <v>621.3</v>
      </c>
      <c r="DZ3" s="33">
        <v>621.5</v>
      </c>
      <c r="EA3" s="33">
        <v>621.6</v>
      </c>
      <c r="EB3" s="44" t="s">
        <v>360</v>
      </c>
      <c r="EC3" s="36" t="s">
        <v>29</v>
      </c>
      <c r="ED3" s="33">
        <v>623.1</v>
      </c>
      <c r="EE3" s="45" t="s">
        <v>361</v>
      </c>
      <c r="EF3" s="33">
        <v>623.32</v>
      </c>
      <c r="EG3" s="33">
        <v>623.33</v>
      </c>
      <c r="EH3" s="35">
        <v>623.34</v>
      </c>
      <c r="EI3" s="36" t="s">
        <v>30</v>
      </c>
      <c r="EJ3" s="33">
        <v>624.1</v>
      </c>
      <c r="EK3" s="33">
        <v>624.3</v>
      </c>
      <c r="EL3" s="33">
        <v>624.4</v>
      </c>
      <c r="EM3" s="33">
        <v>624.5</v>
      </c>
      <c r="EN3" s="35">
        <v>624.7</v>
      </c>
      <c r="EO3" s="37" t="s">
        <v>31</v>
      </c>
      <c r="EP3" s="38">
        <v>624.6</v>
      </c>
      <c r="EQ3" s="38">
        <v>625.1</v>
      </c>
      <c r="ER3" s="39">
        <v>625.3</v>
      </c>
      <c r="ES3" s="39">
        <v>625.31</v>
      </c>
      <c r="ET3" s="39">
        <v>625.32</v>
      </c>
      <c r="EU3" s="39">
        <v>74.1</v>
      </c>
      <c r="EV3" s="38">
        <v>100.1</v>
      </c>
      <c r="EW3" s="38">
        <v>101.1</v>
      </c>
      <c r="EX3" s="38">
        <v>100.2</v>
      </c>
      <c r="EY3" s="38">
        <v>101.2</v>
      </c>
      <c r="EZ3" s="38">
        <v>100.4</v>
      </c>
      <c r="FA3" s="38">
        <v>101.8</v>
      </c>
    </row>
    <row r="4" spans="1:159" ht="11.25">
      <c r="A4" s="10" t="s">
        <v>523</v>
      </c>
      <c r="B4" s="10">
        <v>4001</v>
      </c>
      <c r="C4" s="10" t="s">
        <v>524</v>
      </c>
      <c r="D4" s="10">
        <v>1</v>
      </c>
      <c r="E4" s="10">
        <v>1</v>
      </c>
      <c r="F4" s="10" t="s">
        <v>525</v>
      </c>
      <c r="G4" s="10">
        <v>24851</v>
      </c>
      <c r="H4" s="10" t="s">
        <v>526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27" t="s">
        <v>527</v>
      </c>
      <c r="Y4" s="10">
        <v>0</v>
      </c>
      <c r="Z4" s="10">
        <v>0</v>
      </c>
      <c r="AA4" s="10">
        <v>0</v>
      </c>
      <c r="AB4" s="27" t="s">
        <v>528</v>
      </c>
      <c r="AC4" s="10">
        <v>0</v>
      </c>
      <c r="AD4" s="10">
        <v>0</v>
      </c>
      <c r="AE4" s="10">
        <v>0</v>
      </c>
      <c r="AF4" s="10">
        <v>0</v>
      </c>
      <c r="AG4" s="10">
        <v>1</v>
      </c>
      <c r="AH4" s="10">
        <v>1</v>
      </c>
      <c r="AI4" s="10">
        <v>2</v>
      </c>
      <c r="AJ4" s="27" t="s">
        <v>527</v>
      </c>
      <c r="AK4" s="10">
        <v>0</v>
      </c>
      <c r="AL4" s="27" t="s">
        <v>527</v>
      </c>
      <c r="AM4" s="10">
        <v>0</v>
      </c>
      <c r="AN4" s="27" t="s">
        <v>527</v>
      </c>
      <c r="AO4" s="10">
        <v>0</v>
      </c>
      <c r="AP4" s="10">
        <v>0</v>
      </c>
      <c r="AQ4" s="10">
        <v>0</v>
      </c>
      <c r="AR4" s="27" t="s">
        <v>529</v>
      </c>
      <c r="AS4" s="10">
        <v>0</v>
      </c>
      <c r="AT4" s="10">
        <v>0</v>
      </c>
      <c r="AU4" s="10">
        <v>0</v>
      </c>
      <c r="AV4" s="10">
        <v>0</v>
      </c>
      <c r="AW4" s="10">
        <v>2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27" t="s">
        <v>527</v>
      </c>
      <c r="BF4" s="10">
        <v>0</v>
      </c>
      <c r="BG4" s="10">
        <v>0</v>
      </c>
      <c r="BH4" s="10">
        <v>0</v>
      </c>
      <c r="BI4" s="27" t="s">
        <v>527</v>
      </c>
      <c r="BJ4" s="10">
        <v>0</v>
      </c>
      <c r="BK4" s="10">
        <v>0</v>
      </c>
      <c r="BL4" s="10">
        <v>0</v>
      </c>
      <c r="BM4" s="27" t="s">
        <v>527</v>
      </c>
      <c r="BN4" s="10">
        <v>0</v>
      </c>
      <c r="BO4" s="10">
        <v>0</v>
      </c>
      <c r="BP4" s="27" t="s">
        <v>528</v>
      </c>
      <c r="BQ4" s="10">
        <v>0</v>
      </c>
      <c r="BR4" s="10">
        <v>0</v>
      </c>
      <c r="BS4" s="10">
        <v>0</v>
      </c>
      <c r="BT4" s="10">
        <v>4</v>
      </c>
      <c r="BU4" s="10"/>
      <c r="BV4" s="27" t="s">
        <v>531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8</v>
      </c>
      <c r="CC4" s="10">
        <v>0</v>
      </c>
      <c r="CD4" s="10">
        <v>0</v>
      </c>
      <c r="CE4" s="27" t="s">
        <v>527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27" t="s">
        <v>527</v>
      </c>
      <c r="CL4" s="10">
        <v>0</v>
      </c>
      <c r="CM4" s="10">
        <v>0</v>
      </c>
      <c r="CN4" s="10">
        <v>0</v>
      </c>
      <c r="CO4" s="27" t="s">
        <v>527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27" t="s">
        <v>527</v>
      </c>
      <c r="CX4" s="10">
        <v>0</v>
      </c>
      <c r="CY4" s="10">
        <v>0</v>
      </c>
      <c r="CZ4" s="27" t="s">
        <v>527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1</v>
      </c>
      <c r="DG4" s="10">
        <v>0</v>
      </c>
      <c r="DH4" s="10">
        <v>0</v>
      </c>
      <c r="DI4" s="10">
        <v>0</v>
      </c>
      <c r="DJ4" s="27" t="s">
        <v>527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27" t="s">
        <v>527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27" t="s">
        <v>527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0</v>
      </c>
      <c r="EC4" s="27" t="s">
        <v>529</v>
      </c>
      <c r="ED4" s="10">
        <v>3</v>
      </c>
      <c r="EE4" s="10">
        <v>0</v>
      </c>
      <c r="EF4" s="10">
        <v>0</v>
      </c>
      <c r="EG4" s="10">
        <v>0</v>
      </c>
      <c r="EH4" s="10">
        <v>0</v>
      </c>
      <c r="EI4" s="27" t="s">
        <v>527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27" t="s">
        <v>532</v>
      </c>
      <c r="EP4" s="10">
        <v>1</v>
      </c>
      <c r="EQ4" s="10">
        <v>3</v>
      </c>
      <c r="ER4" s="10">
        <v>0</v>
      </c>
      <c r="ES4" s="10">
        <v>43</v>
      </c>
      <c r="ET4" s="10">
        <v>1</v>
      </c>
      <c r="EU4" s="10">
        <v>0</v>
      </c>
      <c r="EV4" s="10">
        <v>0</v>
      </c>
      <c r="EW4" s="10">
        <v>0</v>
      </c>
      <c r="EX4" s="10">
        <v>2</v>
      </c>
      <c r="EY4" s="10">
        <v>0</v>
      </c>
      <c r="EZ4" s="10">
        <v>0</v>
      </c>
      <c r="FA4" s="28">
        <v>0</v>
      </c>
      <c r="FB4" s="10"/>
      <c r="FC4" s="10"/>
    </row>
    <row r="5" spans="1:159" ht="11.25" customHeight="1">
      <c r="A5" s="10" t="s">
        <v>523</v>
      </c>
      <c r="B5" s="10">
        <v>4002</v>
      </c>
      <c r="C5" s="10" t="s">
        <v>533</v>
      </c>
      <c r="D5" s="10">
        <v>1</v>
      </c>
      <c r="E5" s="10">
        <v>0</v>
      </c>
      <c r="F5" s="10" t="s">
        <v>534</v>
      </c>
      <c r="G5" s="10">
        <v>1743</v>
      </c>
      <c r="H5" s="10" t="s">
        <v>526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27" t="s">
        <v>527</v>
      </c>
      <c r="Y5" s="10">
        <v>0</v>
      </c>
      <c r="Z5" s="10">
        <v>0</v>
      </c>
      <c r="AA5" s="10">
        <v>0</v>
      </c>
      <c r="AB5" s="27" t="s">
        <v>527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27" t="s">
        <v>527</v>
      </c>
      <c r="AK5" s="10">
        <v>0</v>
      </c>
      <c r="AL5" s="27" t="s">
        <v>527</v>
      </c>
      <c r="AM5" s="10">
        <v>0</v>
      </c>
      <c r="AN5" s="27" t="s">
        <v>527</v>
      </c>
      <c r="AO5" s="10">
        <v>0</v>
      </c>
      <c r="AP5" s="10">
        <v>0</v>
      </c>
      <c r="AQ5" s="10">
        <v>0</v>
      </c>
      <c r="AR5" s="27" t="s">
        <v>535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1</v>
      </c>
      <c r="BE5" s="27" t="s">
        <v>527</v>
      </c>
      <c r="BF5" s="10">
        <v>0</v>
      </c>
      <c r="BG5" s="10">
        <v>0</v>
      </c>
      <c r="BH5" s="10">
        <v>0</v>
      </c>
      <c r="BI5" s="27" t="s">
        <v>527</v>
      </c>
      <c r="BJ5" s="10">
        <v>0</v>
      </c>
      <c r="BK5" s="10">
        <v>0</v>
      </c>
      <c r="BL5" s="10">
        <v>0</v>
      </c>
      <c r="BM5" s="27" t="s">
        <v>527</v>
      </c>
      <c r="BN5" s="10">
        <v>0</v>
      </c>
      <c r="BO5" s="10">
        <v>0</v>
      </c>
      <c r="BP5" s="27" t="s">
        <v>527</v>
      </c>
      <c r="BQ5" s="10">
        <v>0</v>
      </c>
      <c r="BR5" s="10">
        <v>0</v>
      </c>
      <c r="BS5" s="10">
        <v>0</v>
      </c>
      <c r="BT5" s="10">
        <v>0</v>
      </c>
      <c r="BU5" s="10"/>
      <c r="BV5" s="27" t="s">
        <v>527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27" t="s">
        <v>527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27" t="s">
        <v>527</v>
      </c>
      <c r="CL5" s="10">
        <v>0</v>
      </c>
      <c r="CM5" s="10">
        <v>0</v>
      </c>
      <c r="CN5" s="10">
        <v>0</v>
      </c>
      <c r="CO5" s="27" t="s">
        <v>527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27" t="s">
        <v>527</v>
      </c>
      <c r="CX5" s="10">
        <v>0</v>
      </c>
      <c r="CY5" s="10">
        <v>0</v>
      </c>
      <c r="CZ5" s="27" t="s">
        <v>527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27" t="s">
        <v>527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27" t="s">
        <v>527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27" t="s">
        <v>527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27" t="s">
        <v>527</v>
      </c>
      <c r="ED5" s="10">
        <v>0</v>
      </c>
      <c r="EE5" s="10">
        <v>0</v>
      </c>
      <c r="EF5" s="10">
        <v>0</v>
      </c>
      <c r="EG5" s="10">
        <v>0</v>
      </c>
      <c r="EH5" s="10">
        <v>0</v>
      </c>
      <c r="EI5" s="27" t="s">
        <v>536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27" t="s">
        <v>527</v>
      </c>
      <c r="EP5" s="10">
        <v>2</v>
      </c>
      <c r="EQ5" s="10">
        <v>0</v>
      </c>
      <c r="ER5" s="10">
        <v>0</v>
      </c>
      <c r="ES5" s="10">
        <v>0</v>
      </c>
      <c r="ET5" s="10">
        <v>0</v>
      </c>
      <c r="EU5" s="10">
        <v>0</v>
      </c>
      <c r="EV5" s="10">
        <v>0</v>
      </c>
      <c r="EW5" s="10">
        <v>0</v>
      </c>
      <c r="EX5" s="10">
        <v>0</v>
      </c>
      <c r="EY5" s="10">
        <v>0</v>
      </c>
      <c r="EZ5" s="10">
        <v>0</v>
      </c>
      <c r="FA5" s="28">
        <v>0</v>
      </c>
      <c r="FB5" s="10"/>
      <c r="FC5" s="10"/>
    </row>
    <row r="6" spans="1:159" ht="11.25" customHeight="1">
      <c r="A6" s="10" t="s">
        <v>523</v>
      </c>
      <c r="B6" s="10">
        <v>4002</v>
      </c>
      <c r="C6" s="10" t="s">
        <v>533</v>
      </c>
      <c r="D6" s="10">
        <v>2</v>
      </c>
      <c r="E6" s="10">
        <v>1</v>
      </c>
      <c r="F6" s="10" t="s">
        <v>537</v>
      </c>
      <c r="G6" s="10">
        <v>1743</v>
      </c>
      <c r="H6" s="10" t="s">
        <v>526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27" t="s">
        <v>527</v>
      </c>
      <c r="Y6" s="10">
        <v>0</v>
      </c>
      <c r="Z6" s="10">
        <v>0</v>
      </c>
      <c r="AA6" s="10">
        <v>0</v>
      </c>
      <c r="AB6" s="27" t="s">
        <v>527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27" t="s">
        <v>527</v>
      </c>
      <c r="AK6" s="10">
        <v>0</v>
      </c>
      <c r="AL6" s="27" t="s">
        <v>527</v>
      </c>
      <c r="AM6" s="10">
        <v>0</v>
      </c>
      <c r="AN6" s="27" t="s">
        <v>527</v>
      </c>
      <c r="AO6" s="10">
        <v>0</v>
      </c>
      <c r="AP6" s="10">
        <v>0</v>
      </c>
      <c r="AQ6" s="10">
        <v>0</v>
      </c>
      <c r="AR6" s="27" t="s">
        <v>527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27" t="s">
        <v>527</v>
      </c>
      <c r="BF6" s="10">
        <v>0</v>
      </c>
      <c r="BG6" s="10">
        <v>0</v>
      </c>
      <c r="BH6" s="10">
        <v>0</v>
      </c>
      <c r="BI6" s="27" t="s">
        <v>527</v>
      </c>
      <c r="BJ6" s="10">
        <v>0</v>
      </c>
      <c r="BK6" s="10">
        <v>0</v>
      </c>
      <c r="BL6" s="10">
        <v>0</v>
      </c>
      <c r="BM6" s="27" t="s">
        <v>527</v>
      </c>
      <c r="BN6" s="10">
        <v>0</v>
      </c>
      <c r="BO6" s="10">
        <v>0</v>
      </c>
      <c r="BP6" s="27" t="s">
        <v>527</v>
      </c>
      <c r="BQ6" s="10">
        <v>0</v>
      </c>
      <c r="BR6" s="10">
        <v>0</v>
      </c>
      <c r="BS6" s="10">
        <v>0</v>
      </c>
      <c r="BT6" s="10">
        <v>0</v>
      </c>
      <c r="BU6" s="10"/>
      <c r="BV6" s="27" t="s">
        <v>527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27" t="s">
        <v>527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27" t="s">
        <v>527</v>
      </c>
      <c r="CL6" s="10">
        <v>0</v>
      </c>
      <c r="CM6" s="10">
        <v>0</v>
      </c>
      <c r="CN6" s="10">
        <v>0</v>
      </c>
      <c r="CO6" s="27" t="s">
        <v>527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27" t="s">
        <v>527</v>
      </c>
      <c r="CX6" s="10">
        <v>0</v>
      </c>
      <c r="CY6" s="10">
        <v>0</v>
      </c>
      <c r="CZ6" s="27" t="s">
        <v>527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27" t="s">
        <v>527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27" t="s">
        <v>527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27" t="s">
        <v>527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27" t="s">
        <v>527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27" t="s">
        <v>536</v>
      </c>
      <c r="EJ6" s="10">
        <v>0</v>
      </c>
      <c r="EK6" s="10">
        <v>0</v>
      </c>
      <c r="EL6" s="10">
        <v>0</v>
      </c>
      <c r="EM6" s="10">
        <v>0</v>
      </c>
      <c r="EN6" s="10">
        <v>0</v>
      </c>
      <c r="EO6" s="27" t="s">
        <v>527</v>
      </c>
      <c r="EP6" s="10">
        <v>2</v>
      </c>
      <c r="EQ6" s="10">
        <v>0</v>
      </c>
      <c r="ER6" s="10">
        <v>0</v>
      </c>
      <c r="ES6" s="10">
        <v>0</v>
      </c>
      <c r="ET6" s="10">
        <v>0</v>
      </c>
      <c r="EU6" s="10">
        <v>0</v>
      </c>
      <c r="EV6" s="10">
        <v>0</v>
      </c>
      <c r="EW6" s="10">
        <v>0</v>
      </c>
      <c r="EX6" s="10">
        <v>0</v>
      </c>
      <c r="EY6" s="10">
        <v>0</v>
      </c>
      <c r="EZ6" s="10">
        <v>0</v>
      </c>
      <c r="FA6" s="28">
        <v>0</v>
      </c>
      <c r="FB6" s="10"/>
      <c r="FC6" s="10"/>
    </row>
    <row r="7" spans="1:159" ht="11.25" customHeight="1">
      <c r="A7" s="10" t="s">
        <v>523</v>
      </c>
      <c r="B7" s="10">
        <v>4003</v>
      </c>
      <c r="C7" s="10" t="s">
        <v>538</v>
      </c>
      <c r="D7" s="10">
        <v>1</v>
      </c>
      <c r="E7" s="10">
        <v>1</v>
      </c>
      <c r="F7" s="10" t="s">
        <v>539</v>
      </c>
      <c r="G7" s="10">
        <v>9441</v>
      </c>
      <c r="H7" s="10" t="s">
        <v>526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7" t="s">
        <v>527</v>
      </c>
      <c r="Y7" s="10">
        <v>0</v>
      </c>
      <c r="Z7" s="10">
        <v>0</v>
      </c>
      <c r="AA7" s="10">
        <v>0</v>
      </c>
      <c r="AB7" s="27" t="s">
        <v>540</v>
      </c>
      <c r="AC7" s="10">
        <v>0</v>
      </c>
      <c r="AD7" s="10">
        <v>0</v>
      </c>
      <c r="AE7" s="10">
        <v>0</v>
      </c>
      <c r="AF7" s="10">
        <v>0</v>
      </c>
      <c r="AG7" s="10">
        <v>1</v>
      </c>
      <c r="AH7" s="10">
        <v>0</v>
      </c>
      <c r="AI7" s="10">
        <v>3</v>
      </c>
      <c r="AJ7" s="27" t="s">
        <v>527</v>
      </c>
      <c r="AK7" s="10">
        <v>0</v>
      </c>
      <c r="AL7" s="27" t="s">
        <v>527</v>
      </c>
      <c r="AM7" s="10">
        <v>0</v>
      </c>
      <c r="AN7" s="27" t="s">
        <v>527</v>
      </c>
      <c r="AO7" s="10">
        <v>0</v>
      </c>
      <c r="AP7" s="10">
        <v>0</v>
      </c>
      <c r="AQ7" s="10">
        <v>0</v>
      </c>
      <c r="AR7" s="27" t="s">
        <v>527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27" t="s">
        <v>527</v>
      </c>
      <c r="BF7" s="10">
        <v>0</v>
      </c>
      <c r="BG7" s="10">
        <v>0</v>
      </c>
      <c r="BH7" s="10">
        <v>0</v>
      </c>
      <c r="BI7" s="27" t="s">
        <v>527</v>
      </c>
      <c r="BJ7" s="10">
        <v>0</v>
      </c>
      <c r="BK7" s="10">
        <v>0</v>
      </c>
      <c r="BL7" s="10">
        <v>0</v>
      </c>
      <c r="BM7" s="27" t="s">
        <v>527</v>
      </c>
      <c r="BN7" s="10">
        <v>0</v>
      </c>
      <c r="BO7" s="10">
        <v>0</v>
      </c>
      <c r="BP7" s="27" t="s">
        <v>527</v>
      </c>
      <c r="BQ7" s="10">
        <v>0</v>
      </c>
      <c r="BR7" s="10">
        <v>0</v>
      </c>
      <c r="BS7" s="10">
        <v>0</v>
      </c>
      <c r="BT7" s="10">
        <v>0</v>
      </c>
      <c r="BU7" s="10"/>
      <c r="BV7" s="27" t="s">
        <v>541</v>
      </c>
      <c r="BW7" s="10">
        <v>0</v>
      </c>
      <c r="BX7" s="10">
        <v>0</v>
      </c>
      <c r="BY7" s="10">
        <v>0</v>
      </c>
      <c r="BZ7" s="10">
        <v>9</v>
      </c>
      <c r="CA7" s="10">
        <v>0</v>
      </c>
      <c r="CB7" s="10">
        <v>15</v>
      </c>
      <c r="CC7" s="10">
        <v>0</v>
      </c>
      <c r="CD7" s="10">
        <v>0</v>
      </c>
      <c r="CE7" s="27" t="s">
        <v>527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27" t="s">
        <v>527</v>
      </c>
      <c r="CL7" s="10">
        <v>0</v>
      </c>
      <c r="CM7" s="10">
        <v>0</v>
      </c>
      <c r="CN7" s="10">
        <v>0</v>
      </c>
      <c r="CO7" s="27" t="s">
        <v>527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27" t="s">
        <v>527</v>
      </c>
      <c r="CX7" s="10">
        <v>0</v>
      </c>
      <c r="CY7" s="10">
        <v>0</v>
      </c>
      <c r="CZ7" s="27" t="s">
        <v>527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27" t="s">
        <v>527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27" t="s">
        <v>527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27" t="s">
        <v>527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27" t="s">
        <v>527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27" t="s">
        <v>529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27" t="s">
        <v>542</v>
      </c>
      <c r="EP7" s="10">
        <v>1</v>
      </c>
      <c r="EQ7" s="10">
        <v>2</v>
      </c>
      <c r="ER7" s="10">
        <v>1</v>
      </c>
      <c r="ES7" s="10">
        <v>1</v>
      </c>
      <c r="ET7" s="10">
        <v>0</v>
      </c>
      <c r="EU7" s="10">
        <v>0</v>
      </c>
      <c r="EV7" s="10">
        <v>7</v>
      </c>
      <c r="EW7" s="10">
        <v>0</v>
      </c>
      <c r="EX7" s="10">
        <v>0</v>
      </c>
      <c r="EY7" s="10">
        <v>0</v>
      </c>
      <c r="EZ7" s="10">
        <v>2</v>
      </c>
      <c r="FA7" s="28">
        <v>0</v>
      </c>
      <c r="FB7" s="10"/>
      <c r="FC7" s="10"/>
    </row>
    <row r="8" spans="1:159" ht="11.25" customHeight="1">
      <c r="A8" s="10" t="s">
        <v>523</v>
      </c>
      <c r="B8" s="10">
        <v>4004</v>
      </c>
      <c r="C8" s="10" t="s">
        <v>543</v>
      </c>
      <c r="D8" s="10">
        <v>1</v>
      </c>
      <c r="E8" s="10">
        <v>1</v>
      </c>
      <c r="F8" s="10" t="s">
        <v>544</v>
      </c>
      <c r="G8" s="10">
        <v>821</v>
      </c>
      <c r="H8" s="10" t="s">
        <v>526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7" t="s">
        <v>527</v>
      </c>
      <c r="Y8" s="10">
        <v>0</v>
      </c>
      <c r="Z8" s="10">
        <v>0</v>
      </c>
      <c r="AA8" s="10">
        <v>0</v>
      </c>
      <c r="AB8" s="27" t="s">
        <v>527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27" t="s">
        <v>527</v>
      </c>
      <c r="AK8" s="10">
        <v>0</v>
      </c>
      <c r="AL8" s="27" t="s">
        <v>527</v>
      </c>
      <c r="AM8" s="10">
        <v>0</v>
      </c>
      <c r="AN8" s="27" t="s">
        <v>527</v>
      </c>
      <c r="AO8" s="10">
        <v>0</v>
      </c>
      <c r="AP8" s="10">
        <v>0</v>
      </c>
      <c r="AQ8" s="10">
        <v>0</v>
      </c>
      <c r="AR8" s="27" t="s">
        <v>527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27" t="s">
        <v>527</v>
      </c>
      <c r="BF8" s="10">
        <v>0</v>
      </c>
      <c r="BG8" s="10">
        <v>0</v>
      </c>
      <c r="BH8" s="10">
        <v>0</v>
      </c>
      <c r="BI8" s="27" t="s">
        <v>527</v>
      </c>
      <c r="BJ8" s="10">
        <v>0</v>
      </c>
      <c r="BK8" s="10">
        <v>0</v>
      </c>
      <c r="BL8" s="10">
        <v>0</v>
      </c>
      <c r="BM8" s="27" t="s">
        <v>527</v>
      </c>
      <c r="BN8" s="10">
        <v>0</v>
      </c>
      <c r="BO8" s="10">
        <v>0</v>
      </c>
      <c r="BP8" s="27" t="s">
        <v>527</v>
      </c>
      <c r="BQ8" s="10">
        <v>0</v>
      </c>
      <c r="BR8" s="10">
        <v>0</v>
      </c>
      <c r="BS8" s="10">
        <v>0</v>
      </c>
      <c r="BT8" s="10">
        <v>0</v>
      </c>
      <c r="BU8" s="10"/>
      <c r="BV8" s="27" t="s">
        <v>527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27" t="s">
        <v>527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27" t="s">
        <v>527</v>
      </c>
      <c r="CL8" s="10">
        <v>0</v>
      </c>
      <c r="CM8" s="10">
        <v>0</v>
      </c>
      <c r="CN8" s="10">
        <v>0</v>
      </c>
      <c r="CO8" s="27" t="s">
        <v>527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27" t="s">
        <v>527</v>
      </c>
      <c r="CX8" s="10">
        <v>0</v>
      </c>
      <c r="CY8" s="10">
        <v>0</v>
      </c>
      <c r="CZ8" s="27" t="s">
        <v>527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27" t="s">
        <v>527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27" t="s">
        <v>527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27" t="s">
        <v>527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27" t="s">
        <v>527</v>
      </c>
      <c r="ED8" s="10">
        <v>0</v>
      </c>
      <c r="EE8" s="10">
        <v>0</v>
      </c>
      <c r="EF8" s="10">
        <v>0</v>
      </c>
      <c r="EG8" s="10">
        <v>0</v>
      </c>
      <c r="EH8" s="10">
        <v>0</v>
      </c>
      <c r="EI8" s="27" t="s">
        <v>527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27" t="s">
        <v>545</v>
      </c>
      <c r="EP8" s="10">
        <v>0</v>
      </c>
      <c r="EQ8" s="10">
        <v>0</v>
      </c>
      <c r="ER8" s="10">
        <v>0</v>
      </c>
      <c r="ES8" s="10">
        <v>2</v>
      </c>
      <c r="ET8" s="10">
        <v>0</v>
      </c>
      <c r="EU8" s="10">
        <v>0</v>
      </c>
      <c r="EV8" s="10">
        <v>0</v>
      </c>
      <c r="EW8" s="10">
        <v>0</v>
      </c>
      <c r="EX8" s="10">
        <v>0</v>
      </c>
      <c r="EY8" s="10">
        <v>0</v>
      </c>
      <c r="EZ8" s="10">
        <v>0</v>
      </c>
      <c r="FA8" s="28">
        <v>0</v>
      </c>
      <c r="FB8" s="10"/>
      <c r="FC8" s="10"/>
    </row>
    <row r="9" spans="1:159" ht="11.25" customHeight="1">
      <c r="A9" s="10" t="s">
        <v>523</v>
      </c>
      <c r="B9" s="10">
        <v>4005</v>
      </c>
      <c r="C9" s="10" t="s">
        <v>546</v>
      </c>
      <c r="D9" s="10">
        <v>1</v>
      </c>
      <c r="E9" s="10">
        <v>1</v>
      </c>
      <c r="F9" s="10" t="s">
        <v>547</v>
      </c>
      <c r="G9" s="10">
        <v>4931</v>
      </c>
      <c r="H9" s="10" t="s">
        <v>526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7" t="s">
        <v>527</v>
      </c>
      <c r="Y9" s="10">
        <v>0</v>
      </c>
      <c r="Z9" s="10">
        <v>0</v>
      </c>
      <c r="AA9" s="10">
        <v>0</v>
      </c>
      <c r="AB9" s="27" t="s">
        <v>527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27" t="s">
        <v>527</v>
      </c>
      <c r="AK9" s="10">
        <v>0</v>
      </c>
      <c r="AL9" s="27" t="s">
        <v>527</v>
      </c>
      <c r="AM9" s="10">
        <v>0</v>
      </c>
      <c r="AN9" s="27" t="s">
        <v>527</v>
      </c>
      <c r="AO9" s="10">
        <v>0</v>
      </c>
      <c r="AP9" s="10">
        <v>0</v>
      </c>
      <c r="AQ9" s="10">
        <v>0</v>
      </c>
      <c r="AR9" s="27" t="s">
        <v>527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27" t="s">
        <v>527</v>
      </c>
      <c r="BF9" s="10">
        <v>0</v>
      </c>
      <c r="BG9" s="10">
        <v>0</v>
      </c>
      <c r="BH9" s="10">
        <v>0</v>
      </c>
      <c r="BI9" s="27" t="s">
        <v>527</v>
      </c>
      <c r="BJ9" s="10">
        <v>0</v>
      </c>
      <c r="BK9" s="10">
        <v>0</v>
      </c>
      <c r="BL9" s="10">
        <v>0</v>
      </c>
      <c r="BM9" s="27" t="s">
        <v>527</v>
      </c>
      <c r="BN9" s="10">
        <v>0</v>
      </c>
      <c r="BO9" s="10">
        <v>0</v>
      </c>
      <c r="BP9" s="27" t="s">
        <v>527</v>
      </c>
      <c r="BQ9" s="10">
        <v>0</v>
      </c>
      <c r="BR9" s="10">
        <v>0</v>
      </c>
      <c r="BS9" s="10">
        <v>0</v>
      </c>
      <c r="BT9" s="10">
        <v>0</v>
      </c>
      <c r="BU9" s="10"/>
      <c r="BV9" s="27" t="s">
        <v>528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1</v>
      </c>
      <c r="CC9" s="10">
        <v>0</v>
      </c>
      <c r="CD9" s="10">
        <v>0</v>
      </c>
      <c r="CE9" s="27" t="s">
        <v>527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27" t="s">
        <v>527</v>
      </c>
      <c r="CL9" s="10">
        <v>0</v>
      </c>
      <c r="CM9" s="10">
        <v>0</v>
      </c>
      <c r="CN9" s="10">
        <v>0</v>
      </c>
      <c r="CO9" s="27" t="s">
        <v>527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27" t="s">
        <v>527</v>
      </c>
      <c r="CX9" s="10">
        <v>0</v>
      </c>
      <c r="CY9" s="10">
        <v>0</v>
      </c>
      <c r="CZ9" s="27" t="s">
        <v>527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27" t="s">
        <v>527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27" t="s">
        <v>527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27" t="s">
        <v>527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27" t="s">
        <v>548</v>
      </c>
      <c r="ED9" s="10">
        <v>15</v>
      </c>
      <c r="EE9" s="10">
        <v>0</v>
      </c>
      <c r="EF9" s="10">
        <v>0</v>
      </c>
      <c r="EG9" s="10">
        <v>0</v>
      </c>
      <c r="EH9" s="10">
        <v>6</v>
      </c>
      <c r="EI9" s="27" t="s">
        <v>528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27" t="s">
        <v>549</v>
      </c>
      <c r="EP9" s="10">
        <v>1</v>
      </c>
      <c r="EQ9" s="10">
        <v>36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28">
        <v>0</v>
      </c>
      <c r="FB9" s="10"/>
      <c r="FC9" s="10"/>
    </row>
    <row r="10" spans="1:159" ht="11.25" customHeight="1">
      <c r="A10" s="10" t="s">
        <v>523</v>
      </c>
      <c r="B10" s="10">
        <v>4006</v>
      </c>
      <c r="C10" s="10" t="s">
        <v>550</v>
      </c>
      <c r="D10" s="10">
        <v>1</v>
      </c>
      <c r="E10" s="10">
        <v>1</v>
      </c>
      <c r="F10" s="10" t="s">
        <v>551</v>
      </c>
      <c r="G10" s="10">
        <v>9277</v>
      </c>
      <c r="H10" s="10" t="s">
        <v>526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7" t="s">
        <v>527</v>
      </c>
      <c r="Y10" s="10">
        <v>0</v>
      </c>
      <c r="Z10" s="10">
        <v>0</v>
      </c>
      <c r="AA10" s="10">
        <v>0</v>
      </c>
      <c r="AB10" s="27" t="s">
        <v>531</v>
      </c>
      <c r="AC10" s="10">
        <v>0</v>
      </c>
      <c r="AD10" s="10">
        <v>0</v>
      </c>
      <c r="AE10" s="10">
        <v>2</v>
      </c>
      <c r="AF10" s="10">
        <v>0</v>
      </c>
      <c r="AG10" s="10">
        <v>0</v>
      </c>
      <c r="AH10" s="10">
        <v>0</v>
      </c>
      <c r="AI10" s="10">
        <v>1</v>
      </c>
      <c r="AJ10" s="27" t="s">
        <v>527</v>
      </c>
      <c r="AK10" s="10">
        <v>0</v>
      </c>
      <c r="AL10" s="27" t="s">
        <v>527</v>
      </c>
      <c r="AM10" s="10">
        <v>0</v>
      </c>
      <c r="AN10" s="27" t="s">
        <v>527</v>
      </c>
      <c r="AO10" s="10">
        <v>0</v>
      </c>
      <c r="AP10" s="10">
        <v>0</v>
      </c>
      <c r="AQ10" s="10">
        <v>0</v>
      </c>
      <c r="AR10" s="27" t="s">
        <v>527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27" t="s">
        <v>527</v>
      </c>
      <c r="BF10" s="10">
        <v>0</v>
      </c>
      <c r="BG10" s="10">
        <v>0</v>
      </c>
      <c r="BH10" s="10">
        <v>0</v>
      </c>
      <c r="BI10" s="27" t="s">
        <v>527</v>
      </c>
      <c r="BJ10" s="10">
        <v>0</v>
      </c>
      <c r="BK10" s="10">
        <v>0</v>
      </c>
      <c r="BL10" s="10">
        <v>0</v>
      </c>
      <c r="BM10" s="27" t="s">
        <v>527</v>
      </c>
      <c r="BN10" s="10">
        <v>0</v>
      </c>
      <c r="BO10" s="10">
        <v>0</v>
      </c>
      <c r="BP10" s="27" t="s">
        <v>527</v>
      </c>
      <c r="BQ10" s="10">
        <v>0</v>
      </c>
      <c r="BR10" s="10">
        <v>0</v>
      </c>
      <c r="BS10" s="10">
        <v>0</v>
      </c>
      <c r="BT10" s="10">
        <v>0</v>
      </c>
      <c r="BU10" s="10"/>
      <c r="BV10" s="27" t="s">
        <v>552</v>
      </c>
      <c r="BW10" s="10">
        <v>0</v>
      </c>
      <c r="BX10" s="10">
        <v>0</v>
      </c>
      <c r="BY10" s="10">
        <v>0</v>
      </c>
      <c r="BZ10" s="10">
        <v>2</v>
      </c>
      <c r="CA10" s="10">
        <v>0</v>
      </c>
      <c r="CB10" s="10">
        <v>3</v>
      </c>
      <c r="CC10" s="10">
        <v>0</v>
      </c>
      <c r="CD10" s="10">
        <v>0</v>
      </c>
      <c r="CE10" s="27" t="s">
        <v>527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27" t="s">
        <v>527</v>
      </c>
      <c r="CL10" s="10">
        <v>0</v>
      </c>
      <c r="CM10" s="10">
        <v>0</v>
      </c>
      <c r="CN10" s="10">
        <v>0</v>
      </c>
      <c r="CO10" s="27" t="s">
        <v>527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27" t="s">
        <v>527</v>
      </c>
      <c r="CX10" s="10">
        <v>0</v>
      </c>
      <c r="CY10" s="10">
        <v>0</v>
      </c>
      <c r="CZ10" s="27" t="s">
        <v>527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27" t="s">
        <v>527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27" t="s">
        <v>527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27" t="s">
        <v>527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27" t="s">
        <v>553</v>
      </c>
      <c r="ED10" s="10">
        <v>2</v>
      </c>
      <c r="EE10" s="10">
        <v>0</v>
      </c>
      <c r="EF10" s="10">
        <v>0</v>
      </c>
      <c r="EG10" s="10">
        <v>0</v>
      </c>
      <c r="EH10" s="10">
        <v>34</v>
      </c>
      <c r="EI10" s="27" t="s">
        <v>527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27" t="s">
        <v>554</v>
      </c>
      <c r="EP10" s="10">
        <v>0</v>
      </c>
      <c r="EQ10" s="10">
        <v>3</v>
      </c>
      <c r="ER10" s="10">
        <v>0</v>
      </c>
      <c r="ES10" s="10">
        <v>4</v>
      </c>
      <c r="ET10" s="10">
        <v>0</v>
      </c>
      <c r="EU10" s="10">
        <v>0</v>
      </c>
      <c r="EV10" s="10">
        <v>0</v>
      </c>
      <c r="EW10" s="10">
        <v>0</v>
      </c>
      <c r="EX10" s="10">
        <v>0</v>
      </c>
      <c r="EY10" s="10">
        <v>0</v>
      </c>
      <c r="EZ10" s="10">
        <v>9</v>
      </c>
      <c r="FA10" s="28">
        <v>0</v>
      </c>
      <c r="FB10" s="10"/>
      <c r="FC10" s="10"/>
    </row>
    <row r="11" spans="1:159" ht="11.25" customHeight="1">
      <c r="A11" s="10" t="s">
        <v>523</v>
      </c>
      <c r="B11" s="10">
        <v>4007</v>
      </c>
      <c r="C11" s="10" t="s">
        <v>555</v>
      </c>
      <c r="D11" s="10">
        <v>1</v>
      </c>
      <c r="E11" s="10">
        <v>1</v>
      </c>
      <c r="F11" s="10" t="s">
        <v>556</v>
      </c>
      <c r="G11" s="10">
        <v>1875</v>
      </c>
      <c r="H11" s="10" t="s">
        <v>526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7" t="s">
        <v>527</v>
      </c>
      <c r="Y11" s="10">
        <v>0</v>
      </c>
      <c r="Z11" s="10">
        <v>0</v>
      </c>
      <c r="AA11" s="10">
        <v>0</v>
      </c>
      <c r="AB11" s="27" t="s">
        <v>527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27" t="s">
        <v>527</v>
      </c>
      <c r="AK11" s="10">
        <v>0</v>
      </c>
      <c r="AL11" s="27" t="s">
        <v>527</v>
      </c>
      <c r="AM11" s="10">
        <v>0</v>
      </c>
      <c r="AN11" s="27" t="s">
        <v>527</v>
      </c>
      <c r="AO11" s="10">
        <v>0</v>
      </c>
      <c r="AP11" s="10">
        <v>0</v>
      </c>
      <c r="AQ11" s="10">
        <v>0</v>
      </c>
      <c r="AR11" s="27" t="s">
        <v>527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27" t="s">
        <v>527</v>
      </c>
      <c r="BF11" s="10">
        <v>0</v>
      </c>
      <c r="BG11" s="10">
        <v>0</v>
      </c>
      <c r="BH11" s="10">
        <v>0</v>
      </c>
      <c r="BI11" s="27" t="s">
        <v>527</v>
      </c>
      <c r="BJ11" s="10">
        <v>0</v>
      </c>
      <c r="BK11" s="10">
        <v>0</v>
      </c>
      <c r="BL11" s="10">
        <v>0</v>
      </c>
      <c r="BM11" s="27" t="s">
        <v>527</v>
      </c>
      <c r="BN11" s="10">
        <v>0</v>
      </c>
      <c r="BO11" s="10">
        <v>0</v>
      </c>
      <c r="BP11" s="27" t="s">
        <v>527</v>
      </c>
      <c r="BQ11" s="10">
        <v>0</v>
      </c>
      <c r="BR11" s="10">
        <v>0</v>
      </c>
      <c r="BS11" s="10">
        <v>0</v>
      </c>
      <c r="BT11" s="10">
        <v>0</v>
      </c>
      <c r="BU11" s="10"/>
      <c r="BV11" s="27" t="s">
        <v>552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1</v>
      </c>
      <c r="CC11" s="10">
        <v>0</v>
      </c>
      <c r="CD11" s="10">
        <v>0</v>
      </c>
      <c r="CE11" s="27" t="s">
        <v>527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27" t="s">
        <v>527</v>
      </c>
      <c r="CL11" s="10">
        <v>0</v>
      </c>
      <c r="CM11" s="10">
        <v>0</v>
      </c>
      <c r="CN11" s="10">
        <v>0</v>
      </c>
      <c r="CO11" s="27" t="s">
        <v>527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27" t="s">
        <v>527</v>
      </c>
      <c r="CX11" s="10">
        <v>0</v>
      </c>
      <c r="CY11" s="10">
        <v>0</v>
      </c>
      <c r="CZ11" s="27" t="s">
        <v>527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27" t="s">
        <v>527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27" t="s">
        <v>527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27" t="s">
        <v>536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2</v>
      </c>
      <c r="EC11" s="27" t="s">
        <v>527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27" t="s">
        <v>527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27" t="s">
        <v>527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28">
        <v>0</v>
      </c>
      <c r="FB11" s="10"/>
      <c r="FC11" s="10"/>
    </row>
    <row r="12" spans="1:159" ht="11.25" customHeight="1">
      <c r="A12" s="10" t="s">
        <v>523</v>
      </c>
      <c r="B12" s="10">
        <v>4008</v>
      </c>
      <c r="C12" s="10" t="s">
        <v>557</v>
      </c>
      <c r="D12" s="10">
        <v>1</v>
      </c>
      <c r="E12" s="10">
        <v>1</v>
      </c>
      <c r="F12" s="10" t="s">
        <v>558</v>
      </c>
      <c r="G12" s="10">
        <v>7528</v>
      </c>
      <c r="H12" s="10" t="s">
        <v>526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7" t="s">
        <v>527</v>
      </c>
      <c r="Y12" s="10">
        <v>0</v>
      </c>
      <c r="Z12" s="10">
        <v>0</v>
      </c>
      <c r="AA12" s="10">
        <v>0</v>
      </c>
      <c r="AB12" s="27" t="s">
        <v>531</v>
      </c>
      <c r="AC12" s="10">
        <v>0</v>
      </c>
      <c r="AD12" s="10">
        <v>0</v>
      </c>
      <c r="AE12" s="10">
        <v>1</v>
      </c>
      <c r="AF12" s="10">
        <v>0</v>
      </c>
      <c r="AG12" s="10">
        <v>0</v>
      </c>
      <c r="AH12" s="10">
        <v>0</v>
      </c>
      <c r="AI12" s="10">
        <v>1</v>
      </c>
      <c r="AJ12" s="27" t="s">
        <v>527</v>
      </c>
      <c r="AK12" s="10">
        <v>0</v>
      </c>
      <c r="AL12" s="27" t="s">
        <v>527</v>
      </c>
      <c r="AM12" s="10">
        <v>0</v>
      </c>
      <c r="AN12" s="27" t="s">
        <v>527</v>
      </c>
      <c r="AO12" s="10">
        <v>0</v>
      </c>
      <c r="AP12" s="10">
        <v>0</v>
      </c>
      <c r="AQ12" s="10">
        <v>0</v>
      </c>
      <c r="AR12" s="27" t="s">
        <v>527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27" t="s">
        <v>527</v>
      </c>
      <c r="BF12" s="10">
        <v>0</v>
      </c>
      <c r="BG12" s="10">
        <v>0</v>
      </c>
      <c r="BH12" s="10">
        <v>0</v>
      </c>
      <c r="BI12" s="27" t="s">
        <v>527</v>
      </c>
      <c r="BJ12" s="10">
        <v>0</v>
      </c>
      <c r="BK12" s="10">
        <v>0</v>
      </c>
      <c r="BL12" s="10">
        <v>0</v>
      </c>
      <c r="BM12" s="27" t="s">
        <v>527</v>
      </c>
      <c r="BN12" s="10">
        <v>0</v>
      </c>
      <c r="BO12" s="10">
        <v>0</v>
      </c>
      <c r="BP12" s="27" t="s">
        <v>527</v>
      </c>
      <c r="BQ12" s="10">
        <v>0</v>
      </c>
      <c r="BR12" s="10">
        <v>0</v>
      </c>
      <c r="BS12" s="10">
        <v>0</v>
      </c>
      <c r="BT12" s="10">
        <v>0</v>
      </c>
      <c r="BU12" s="10"/>
      <c r="BV12" s="27" t="s">
        <v>559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6</v>
      </c>
      <c r="CC12" s="10">
        <v>0</v>
      </c>
      <c r="CD12" s="10">
        <v>0</v>
      </c>
      <c r="CE12" s="27" t="s">
        <v>527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27" t="s">
        <v>527</v>
      </c>
      <c r="CL12" s="10">
        <v>0</v>
      </c>
      <c r="CM12" s="10">
        <v>0</v>
      </c>
      <c r="CN12" s="10">
        <v>0</v>
      </c>
      <c r="CO12" s="27" t="s">
        <v>527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27" t="s">
        <v>527</v>
      </c>
      <c r="CX12" s="10">
        <v>0</v>
      </c>
      <c r="CY12" s="10">
        <v>0</v>
      </c>
      <c r="CZ12" s="27" t="s">
        <v>527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27" t="s">
        <v>527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27" t="s">
        <v>527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27" t="s">
        <v>527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27" t="s">
        <v>559</v>
      </c>
      <c r="ED12" s="10">
        <v>0</v>
      </c>
      <c r="EE12" s="10">
        <v>0</v>
      </c>
      <c r="EF12" s="10">
        <v>2</v>
      </c>
      <c r="EG12" s="10">
        <v>0</v>
      </c>
      <c r="EH12" s="10">
        <v>4</v>
      </c>
      <c r="EI12" s="27" t="s">
        <v>527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27" t="s">
        <v>560</v>
      </c>
      <c r="EP12" s="10">
        <v>0</v>
      </c>
      <c r="EQ12" s="10">
        <v>3</v>
      </c>
      <c r="ER12" s="10">
        <v>0</v>
      </c>
      <c r="ES12" s="10">
        <v>2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28">
        <v>0</v>
      </c>
      <c r="FB12" s="10"/>
      <c r="FC12" s="10"/>
    </row>
    <row r="13" spans="1:159" ht="11.25" customHeight="1">
      <c r="A13" s="10" t="s">
        <v>523</v>
      </c>
      <c r="B13" s="10">
        <v>4009</v>
      </c>
      <c r="C13" s="10" t="s">
        <v>561</v>
      </c>
      <c r="D13" s="10">
        <v>1</v>
      </c>
      <c r="E13" s="10">
        <v>1</v>
      </c>
      <c r="F13" s="10" t="s">
        <v>562</v>
      </c>
      <c r="G13" s="10">
        <v>4409</v>
      </c>
      <c r="H13" s="10" t="s">
        <v>526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7" t="s">
        <v>527</v>
      </c>
      <c r="Y13" s="10">
        <v>0</v>
      </c>
      <c r="Z13" s="10">
        <v>0</v>
      </c>
      <c r="AA13" s="10">
        <v>0</v>
      </c>
      <c r="AB13" s="27" t="s">
        <v>527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27" t="s">
        <v>527</v>
      </c>
      <c r="AK13" s="10">
        <v>0</v>
      </c>
      <c r="AL13" s="27" t="s">
        <v>527</v>
      </c>
      <c r="AM13" s="10">
        <v>0</v>
      </c>
      <c r="AN13" s="27" t="s">
        <v>527</v>
      </c>
      <c r="AO13" s="10">
        <v>0</v>
      </c>
      <c r="AP13" s="10">
        <v>0</v>
      </c>
      <c r="AQ13" s="10">
        <v>0</v>
      </c>
      <c r="AR13" s="27" t="s">
        <v>527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27" t="s">
        <v>527</v>
      </c>
      <c r="BF13" s="10">
        <v>0</v>
      </c>
      <c r="BG13" s="10">
        <v>0</v>
      </c>
      <c r="BH13" s="10">
        <v>0</v>
      </c>
      <c r="BI13" s="27" t="s">
        <v>527</v>
      </c>
      <c r="BJ13" s="10">
        <v>0</v>
      </c>
      <c r="BK13" s="10">
        <v>0</v>
      </c>
      <c r="BL13" s="10">
        <v>0</v>
      </c>
      <c r="BM13" s="27" t="s">
        <v>527</v>
      </c>
      <c r="BN13" s="10">
        <v>0</v>
      </c>
      <c r="BO13" s="10">
        <v>0</v>
      </c>
      <c r="BP13" s="27" t="s">
        <v>527</v>
      </c>
      <c r="BQ13" s="10">
        <v>0</v>
      </c>
      <c r="BR13" s="10">
        <v>0</v>
      </c>
      <c r="BS13" s="10">
        <v>0</v>
      </c>
      <c r="BT13" s="10">
        <v>0</v>
      </c>
      <c r="BU13" s="10"/>
      <c r="BV13" s="27" t="s">
        <v>528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1</v>
      </c>
      <c r="CC13" s="10">
        <v>0</v>
      </c>
      <c r="CD13" s="10">
        <v>0</v>
      </c>
      <c r="CE13" s="27" t="s">
        <v>527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27" t="s">
        <v>527</v>
      </c>
      <c r="CL13" s="10">
        <v>0</v>
      </c>
      <c r="CM13" s="10">
        <v>0</v>
      </c>
      <c r="CN13" s="10">
        <v>0</v>
      </c>
      <c r="CO13" s="27" t="s">
        <v>528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1</v>
      </c>
      <c r="CV13" s="10">
        <v>0</v>
      </c>
      <c r="CW13" s="27" t="s">
        <v>527</v>
      </c>
      <c r="CX13" s="10">
        <v>0</v>
      </c>
      <c r="CY13" s="10">
        <v>0</v>
      </c>
      <c r="CZ13" s="27" t="s">
        <v>528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1</v>
      </c>
      <c r="DG13" s="10">
        <v>0</v>
      </c>
      <c r="DH13" s="10">
        <v>0</v>
      </c>
      <c r="DI13" s="10">
        <v>0</v>
      </c>
      <c r="DJ13" s="27" t="s">
        <v>527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27" t="s">
        <v>527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27" t="s">
        <v>527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27" t="s">
        <v>563</v>
      </c>
      <c r="ED13" s="10">
        <v>0</v>
      </c>
      <c r="EE13" s="10">
        <v>0</v>
      </c>
      <c r="EF13" s="10">
        <v>0</v>
      </c>
      <c r="EG13" s="10">
        <v>0</v>
      </c>
      <c r="EH13" s="10">
        <v>13</v>
      </c>
      <c r="EI13" s="27" t="s">
        <v>527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27" t="s">
        <v>536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5</v>
      </c>
      <c r="FA13" s="28">
        <v>0</v>
      </c>
      <c r="FB13" s="10"/>
      <c r="FC13" s="10"/>
    </row>
    <row r="14" spans="1:159" ht="11.25" customHeight="1">
      <c r="A14" s="10" t="s">
        <v>523</v>
      </c>
      <c r="B14" s="10">
        <v>4010</v>
      </c>
      <c r="C14" s="10" t="s">
        <v>564</v>
      </c>
      <c r="D14" s="10">
        <v>1</v>
      </c>
      <c r="E14" s="10">
        <v>1</v>
      </c>
      <c r="F14" s="10" t="s">
        <v>565</v>
      </c>
      <c r="G14" s="10">
        <v>9773</v>
      </c>
      <c r="H14" s="10" t="s">
        <v>526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7" t="s">
        <v>527</v>
      </c>
      <c r="Y14" s="10">
        <v>0</v>
      </c>
      <c r="Z14" s="10">
        <v>0</v>
      </c>
      <c r="AA14" s="10">
        <v>0</v>
      </c>
      <c r="AB14" s="27" t="s">
        <v>540</v>
      </c>
      <c r="AC14" s="10">
        <v>0</v>
      </c>
      <c r="AD14" s="10">
        <v>0</v>
      </c>
      <c r="AE14" s="10">
        <v>2</v>
      </c>
      <c r="AF14" s="10">
        <v>0</v>
      </c>
      <c r="AG14" s="10">
        <v>0</v>
      </c>
      <c r="AH14" s="10">
        <v>0</v>
      </c>
      <c r="AI14" s="10">
        <v>2</v>
      </c>
      <c r="AJ14" s="27" t="s">
        <v>527</v>
      </c>
      <c r="AK14" s="10">
        <v>0</v>
      </c>
      <c r="AL14" s="27" t="s">
        <v>527</v>
      </c>
      <c r="AM14" s="10">
        <v>0</v>
      </c>
      <c r="AN14" s="27" t="s">
        <v>527</v>
      </c>
      <c r="AO14" s="10">
        <v>0</v>
      </c>
      <c r="AP14" s="10">
        <v>0</v>
      </c>
      <c r="AQ14" s="10">
        <v>0</v>
      </c>
      <c r="AR14" s="27" t="s">
        <v>529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1</v>
      </c>
      <c r="BA14" s="10">
        <v>0</v>
      </c>
      <c r="BB14" s="10">
        <v>0</v>
      </c>
      <c r="BC14" s="10">
        <v>0</v>
      </c>
      <c r="BD14" s="10">
        <v>0</v>
      </c>
      <c r="BE14" s="27" t="s">
        <v>527</v>
      </c>
      <c r="BF14" s="10">
        <v>0</v>
      </c>
      <c r="BG14" s="10">
        <v>0</v>
      </c>
      <c r="BH14" s="10">
        <v>0</v>
      </c>
      <c r="BI14" s="27" t="s">
        <v>527</v>
      </c>
      <c r="BJ14" s="10">
        <v>0</v>
      </c>
      <c r="BK14" s="10">
        <v>0</v>
      </c>
      <c r="BL14" s="10">
        <v>0</v>
      </c>
      <c r="BM14" s="27" t="s">
        <v>527</v>
      </c>
      <c r="BN14" s="10">
        <v>0</v>
      </c>
      <c r="BO14" s="10">
        <v>0</v>
      </c>
      <c r="BP14" s="27" t="s">
        <v>527</v>
      </c>
      <c r="BQ14" s="10">
        <v>0</v>
      </c>
      <c r="BR14" s="10">
        <v>0</v>
      </c>
      <c r="BS14" s="10">
        <v>0</v>
      </c>
      <c r="BT14" s="10">
        <v>0</v>
      </c>
      <c r="BU14" s="10"/>
      <c r="BV14" s="27" t="s">
        <v>566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18</v>
      </c>
      <c r="CC14" s="10">
        <v>1</v>
      </c>
      <c r="CD14" s="10">
        <v>0</v>
      </c>
      <c r="CE14" s="27" t="s">
        <v>527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27" t="s">
        <v>527</v>
      </c>
      <c r="CL14" s="10">
        <v>0</v>
      </c>
      <c r="CM14" s="10">
        <v>0</v>
      </c>
      <c r="CN14" s="10">
        <v>0</v>
      </c>
      <c r="CO14" s="27" t="s">
        <v>527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27" t="s">
        <v>527</v>
      </c>
      <c r="CX14" s="10">
        <v>0</v>
      </c>
      <c r="CY14" s="10">
        <v>0</v>
      </c>
      <c r="CZ14" s="27" t="s">
        <v>527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27" t="s">
        <v>527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27" t="s">
        <v>527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27" t="s">
        <v>527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27" t="s">
        <v>528</v>
      </c>
      <c r="ED14" s="10">
        <v>0</v>
      </c>
      <c r="EE14" s="10">
        <v>0</v>
      </c>
      <c r="EF14" s="10">
        <v>2</v>
      </c>
      <c r="EG14" s="10">
        <v>0</v>
      </c>
      <c r="EH14" s="10">
        <v>0</v>
      </c>
      <c r="EI14" s="27" t="s">
        <v>527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27" t="s">
        <v>567</v>
      </c>
      <c r="EP14" s="10">
        <v>0</v>
      </c>
      <c r="EQ14" s="10">
        <v>0</v>
      </c>
      <c r="ER14" s="10">
        <v>0</v>
      </c>
      <c r="ES14" s="10">
        <v>11</v>
      </c>
      <c r="ET14" s="10">
        <v>8</v>
      </c>
      <c r="EU14" s="10">
        <v>0</v>
      </c>
      <c r="EV14" s="10">
        <v>38</v>
      </c>
      <c r="EW14" s="10">
        <v>0</v>
      </c>
      <c r="EX14" s="10">
        <v>0</v>
      </c>
      <c r="EY14" s="10">
        <v>0</v>
      </c>
      <c r="EZ14" s="10">
        <v>11</v>
      </c>
      <c r="FA14" s="28">
        <v>0</v>
      </c>
      <c r="FB14" s="10"/>
      <c r="FC14" s="10"/>
    </row>
    <row r="15" spans="1:159" ht="11.25" customHeight="1">
      <c r="A15" s="10" t="s">
        <v>523</v>
      </c>
      <c r="B15" s="10">
        <v>4012</v>
      </c>
      <c r="C15" s="10" t="s">
        <v>568</v>
      </c>
      <c r="D15" s="10">
        <v>1</v>
      </c>
      <c r="E15" s="10">
        <v>1</v>
      </c>
      <c r="F15" s="10" t="s">
        <v>569</v>
      </c>
      <c r="G15" s="10">
        <v>12413</v>
      </c>
      <c r="H15" s="10" t="s">
        <v>526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7" t="s">
        <v>527</v>
      </c>
      <c r="Y15" s="10">
        <v>0</v>
      </c>
      <c r="Z15" s="10">
        <v>0</v>
      </c>
      <c r="AA15" s="10">
        <v>0</v>
      </c>
      <c r="AB15" s="27" t="s">
        <v>531</v>
      </c>
      <c r="AC15" s="10">
        <v>0</v>
      </c>
      <c r="AD15" s="10">
        <v>0</v>
      </c>
      <c r="AE15" s="10">
        <v>2</v>
      </c>
      <c r="AF15" s="10">
        <v>0</v>
      </c>
      <c r="AG15" s="10">
        <v>0</v>
      </c>
      <c r="AH15" s="10">
        <v>0</v>
      </c>
      <c r="AI15" s="10">
        <v>2</v>
      </c>
      <c r="AJ15" s="27" t="s">
        <v>527</v>
      </c>
      <c r="AK15" s="10">
        <v>0</v>
      </c>
      <c r="AL15" s="27" t="s">
        <v>527</v>
      </c>
      <c r="AM15" s="10">
        <v>0</v>
      </c>
      <c r="AN15" s="27" t="s">
        <v>527</v>
      </c>
      <c r="AO15" s="10">
        <v>0</v>
      </c>
      <c r="AP15" s="10">
        <v>0</v>
      </c>
      <c r="AQ15" s="10">
        <v>0</v>
      </c>
      <c r="AR15" s="27" t="s">
        <v>529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1</v>
      </c>
      <c r="BD15" s="10">
        <v>0</v>
      </c>
      <c r="BE15" s="27" t="s">
        <v>527</v>
      </c>
      <c r="BF15" s="10">
        <v>0</v>
      </c>
      <c r="BG15" s="10">
        <v>0</v>
      </c>
      <c r="BH15" s="10">
        <v>0</v>
      </c>
      <c r="BI15" s="27" t="s">
        <v>527</v>
      </c>
      <c r="BJ15" s="10">
        <v>0</v>
      </c>
      <c r="BK15" s="10">
        <v>0</v>
      </c>
      <c r="BL15" s="10">
        <v>0</v>
      </c>
      <c r="BM15" s="27" t="s">
        <v>527</v>
      </c>
      <c r="BN15" s="10">
        <v>0</v>
      </c>
      <c r="BO15" s="10">
        <v>0</v>
      </c>
      <c r="BP15" s="27" t="s">
        <v>527</v>
      </c>
      <c r="BQ15" s="10">
        <v>0</v>
      </c>
      <c r="BR15" s="10">
        <v>0</v>
      </c>
      <c r="BS15" s="10">
        <v>0</v>
      </c>
      <c r="BT15" s="10">
        <v>0</v>
      </c>
      <c r="BU15" s="10"/>
      <c r="BV15" s="27" t="s">
        <v>527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27" t="s">
        <v>527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27" t="s">
        <v>527</v>
      </c>
      <c r="CL15" s="10">
        <v>0</v>
      </c>
      <c r="CM15" s="10">
        <v>0</v>
      </c>
      <c r="CN15" s="10">
        <v>0</v>
      </c>
      <c r="CO15" s="27" t="s">
        <v>527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27" t="s">
        <v>527</v>
      </c>
      <c r="CX15" s="10">
        <v>0</v>
      </c>
      <c r="CY15" s="10">
        <v>0</v>
      </c>
      <c r="CZ15" s="27" t="s">
        <v>527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27" t="s">
        <v>527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27" t="s">
        <v>527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27" t="s">
        <v>527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27" t="s">
        <v>527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27" t="s">
        <v>527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27" t="s">
        <v>529</v>
      </c>
      <c r="EP15" s="10">
        <v>0</v>
      </c>
      <c r="EQ15" s="10">
        <v>0</v>
      </c>
      <c r="ER15" s="10">
        <v>1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28">
        <v>0</v>
      </c>
      <c r="FB15" s="10"/>
      <c r="FC15" s="10"/>
    </row>
    <row r="16" spans="1:159" ht="11.25" customHeight="1">
      <c r="A16" s="10" t="s">
        <v>523</v>
      </c>
      <c r="B16" s="10">
        <v>4013</v>
      </c>
      <c r="C16" s="10" t="s">
        <v>570</v>
      </c>
      <c r="D16" s="10">
        <v>1</v>
      </c>
      <c r="E16" s="10">
        <v>1</v>
      </c>
      <c r="F16" s="10" t="s">
        <v>571</v>
      </c>
      <c r="G16" s="10">
        <v>4893</v>
      </c>
      <c r="H16" s="10" t="s">
        <v>526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7" t="s">
        <v>527</v>
      </c>
      <c r="Y16" s="10">
        <v>0</v>
      </c>
      <c r="Z16" s="10">
        <v>0</v>
      </c>
      <c r="AA16" s="10">
        <v>0</v>
      </c>
      <c r="AB16" s="27" t="s">
        <v>528</v>
      </c>
      <c r="AC16" s="10">
        <v>0</v>
      </c>
      <c r="AD16" s="10">
        <v>0</v>
      </c>
      <c r="AE16" s="10">
        <v>1</v>
      </c>
      <c r="AF16" s="10">
        <v>0</v>
      </c>
      <c r="AG16" s="10">
        <v>0</v>
      </c>
      <c r="AH16" s="10">
        <v>0</v>
      </c>
      <c r="AI16" s="10">
        <v>0</v>
      </c>
      <c r="AJ16" s="27" t="s">
        <v>527</v>
      </c>
      <c r="AK16" s="10">
        <v>0</v>
      </c>
      <c r="AL16" s="27" t="s">
        <v>527</v>
      </c>
      <c r="AM16" s="10">
        <v>0</v>
      </c>
      <c r="AN16" s="27" t="s">
        <v>527</v>
      </c>
      <c r="AO16" s="10">
        <v>0</v>
      </c>
      <c r="AP16" s="10">
        <v>0</v>
      </c>
      <c r="AQ16" s="10">
        <v>0</v>
      </c>
      <c r="AR16" s="27" t="s">
        <v>540</v>
      </c>
      <c r="AS16" s="10">
        <v>0</v>
      </c>
      <c r="AT16" s="10">
        <v>0</v>
      </c>
      <c r="AU16" s="10">
        <v>1</v>
      </c>
      <c r="AV16" s="10">
        <v>0</v>
      </c>
      <c r="AW16" s="10">
        <v>0</v>
      </c>
      <c r="AX16" s="10">
        <v>0</v>
      </c>
      <c r="AY16" s="10">
        <v>0</v>
      </c>
      <c r="AZ16" s="10">
        <v>1</v>
      </c>
      <c r="BA16" s="10">
        <v>0</v>
      </c>
      <c r="BB16" s="10">
        <v>0</v>
      </c>
      <c r="BC16" s="10">
        <v>0</v>
      </c>
      <c r="BD16" s="10">
        <v>0</v>
      </c>
      <c r="BE16" s="27" t="s">
        <v>527</v>
      </c>
      <c r="BF16" s="10">
        <v>0</v>
      </c>
      <c r="BG16" s="10">
        <v>0</v>
      </c>
      <c r="BH16" s="10">
        <v>0</v>
      </c>
      <c r="BI16" s="27" t="s">
        <v>527</v>
      </c>
      <c r="BJ16" s="10">
        <v>0</v>
      </c>
      <c r="BK16" s="10">
        <v>0</v>
      </c>
      <c r="BL16" s="10">
        <v>0</v>
      </c>
      <c r="BM16" s="27" t="s">
        <v>527</v>
      </c>
      <c r="BN16" s="10">
        <v>0</v>
      </c>
      <c r="BO16" s="10">
        <v>0</v>
      </c>
      <c r="BP16" s="27" t="s">
        <v>527</v>
      </c>
      <c r="BQ16" s="10">
        <v>0</v>
      </c>
      <c r="BR16" s="10">
        <v>0</v>
      </c>
      <c r="BS16" s="10">
        <v>0</v>
      </c>
      <c r="BT16" s="10">
        <v>0</v>
      </c>
      <c r="BU16" s="10"/>
      <c r="BV16" s="27" t="s">
        <v>527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27" t="s">
        <v>527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27" t="s">
        <v>527</v>
      </c>
      <c r="CL16" s="10">
        <v>0</v>
      </c>
      <c r="CM16" s="10">
        <v>0</v>
      </c>
      <c r="CN16" s="10">
        <v>0</v>
      </c>
      <c r="CO16" s="27" t="s">
        <v>572</v>
      </c>
      <c r="CP16" s="10">
        <v>0</v>
      </c>
      <c r="CQ16" s="10">
        <v>4</v>
      </c>
      <c r="CR16" s="10">
        <v>4</v>
      </c>
      <c r="CS16" s="10">
        <v>0</v>
      </c>
      <c r="CT16" s="10">
        <v>0</v>
      </c>
      <c r="CU16" s="10">
        <v>0</v>
      </c>
      <c r="CV16" s="10">
        <v>0</v>
      </c>
      <c r="CW16" s="27" t="s">
        <v>527</v>
      </c>
      <c r="CX16" s="10">
        <v>0</v>
      </c>
      <c r="CY16" s="10">
        <v>0</v>
      </c>
      <c r="CZ16" s="27" t="s">
        <v>528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1</v>
      </c>
      <c r="DG16" s="10">
        <v>0</v>
      </c>
      <c r="DH16" s="10">
        <v>0</v>
      </c>
      <c r="DI16" s="10">
        <v>0</v>
      </c>
      <c r="DJ16" s="27" t="s">
        <v>528</v>
      </c>
      <c r="DK16" s="10">
        <v>0</v>
      </c>
      <c r="DL16" s="10">
        <v>0</v>
      </c>
      <c r="DM16" s="10">
        <v>0</v>
      </c>
      <c r="DN16" s="10">
        <v>0</v>
      </c>
      <c r="DO16" s="10">
        <v>1</v>
      </c>
      <c r="DP16" s="27" t="s">
        <v>527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27" t="s">
        <v>528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1</v>
      </c>
      <c r="EC16" s="27" t="s">
        <v>540</v>
      </c>
      <c r="ED16" s="10">
        <v>2</v>
      </c>
      <c r="EE16" s="10">
        <v>0</v>
      </c>
      <c r="EF16" s="10">
        <v>0</v>
      </c>
      <c r="EG16" s="10">
        <v>0</v>
      </c>
      <c r="EH16" s="10">
        <v>0</v>
      </c>
      <c r="EI16" s="27" t="s">
        <v>540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27" t="s">
        <v>573</v>
      </c>
      <c r="EP16" s="10">
        <v>2</v>
      </c>
      <c r="EQ16" s="10">
        <v>0</v>
      </c>
      <c r="ER16" s="10">
        <v>0</v>
      </c>
      <c r="ES16" s="10">
        <v>0</v>
      </c>
      <c r="ET16" s="10">
        <v>0</v>
      </c>
      <c r="EU16" s="10">
        <v>2</v>
      </c>
      <c r="EV16" s="10">
        <v>4</v>
      </c>
      <c r="EW16" s="10">
        <v>0</v>
      </c>
      <c r="EX16" s="10">
        <v>0</v>
      </c>
      <c r="EY16" s="10">
        <v>0</v>
      </c>
      <c r="EZ16" s="10">
        <v>0</v>
      </c>
      <c r="FA16" s="28">
        <v>0</v>
      </c>
      <c r="FB16" s="10"/>
      <c r="FC16" s="10"/>
    </row>
    <row r="17" spans="1:159" ht="11.25" customHeight="1">
      <c r="A17" s="10" t="s">
        <v>523</v>
      </c>
      <c r="B17" s="10">
        <v>4021</v>
      </c>
      <c r="C17" s="10" t="s">
        <v>574</v>
      </c>
      <c r="D17" s="10">
        <v>1</v>
      </c>
      <c r="E17" s="10">
        <v>1</v>
      </c>
      <c r="F17" s="10" t="s">
        <v>575</v>
      </c>
      <c r="G17" s="10">
        <v>26492</v>
      </c>
      <c r="H17" s="10" t="s">
        <v>526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27" t="s">
        <v>527</v>
      </c>
      <c r="Y17" s="10">
        <v>0</v>
      </c>
      <c r="Z17" s="10">
        <v>0</v>
      </c>
      <c r="AA17" s="10">
        <v>0</v>
      </c>
      <c r="AB17" s="27" t="s">
        <v>552</v>
      </c>
      <c r="AC17" s="10">
        <v>0</v>
      </c>
      <c r="AD17" s="10">
        <v>0</v>
      </c>
      <c r="AE17" s="10">
        <v>9</v>
      </c>
      <c r="AF17" s="10">
        <v>0</v>
      </c>
      <c r="AG17" s="10">
        <v>1</v>
      </c>
      <c r="AH17" s="10">
        <v>1</v>
      </c>
      <c r="AI17" s="10">
        <v>1</v>
      </c>
      <c r="AJ17" s="27" t="s">
        <v>527</v>
      </c>
      <c r="AK17" s="10">
        <v>0</v>
      </c>
      <c r="AL17" s="27" t="s">
        <v>527</v>
      </c>
      <c r="AM17" s="10">
        <v>0</v>
      </c>
      <c r="AN17" s="27" t="s">
        <v>527</v>
      </c>
      <c r="AO17" s="10">
        <v>0</v>
      </c>
      <c r="AP17" s="10">
        <v>0</v>
      </c>
      <c r="AQ17" s="10">
        <v>0</v>
      </c>
      <c r="AR17" s="27" t="s">
        <v>527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27" t="s">
        <v>527</v>
      </c>
      <c r="BF17" s="10">
        <v>0</v>
      </c>
      <c r="BG17" s="10">
        <v>0</v>
      </c>
      <c r="BH17" s="10">
        <v>0</v>
      </c>
      <c r="BI17" s="27" t="s">
        <v>527</v>
      </c>
      <c r="BJ17" s="10">
        <v>0</v>
      </c>
      <c r="BK17" s="10">
        <v>0</v>
      </c>
      <c r="BL17" s="10">
        <v>0</v>
      </c>
      <c r="BM17" s="27" t="s">
        <v>527</v>
      </c>
      <c r="BN17" s="10">
        <v>0</v>
      </c>
      <c r="BO17" s="10">
        <v>0</v>
      </c>
      <c r="BP17" s="27" t="s">
        <v>527</v>
      </c>
      <c r="BQ17" s="10">
        <v>0</v>
      </c>
      <c r="BR17" s="10">
        <v>0</v>
      </c>
      <c r="BS17" s="10">
        <v>0</v>
      </c>
      <c r="BT17" s="10">
        <v>0</v>
      </c>
      <c r="BU17" s="10"/>
      <c r="BV17" s="27" t="s">
        <v>552</v>
      </c>
      <c r="BW17" s="10">
        <v>0</v>
      </c>
      <c r="BX17" s="10">
        <v>0</v>
      </c>
      <c r="BY17" s="10">
        <v>0</v>
      </c>
      <c r="BZ17" s="10">
        <v>1</v>
      </c>
      <c r="CA17" s="10">
        <v>0</v>
      </c>
      <c r="CB17" s="10">
        <v>11</v>
      </c>
      <c r="CC17" s="10">
        <v>0</v>
      </c>
      <c r="CD17" s="10">
        <v>0</v>
      </c>
      <c r="CE17" s="27" t="s">
        <v>527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27" t="s">
        <v>527</v>
      </c>
      <c r="CL17" s="10">
        <v>0</v>
      </c>
      <c r="CM17" s="10">
        <v>0</v>
      </c>
      <c r="CN17" s="10">
        <v>0</v>
      </c>
      <c r="CO17" s="27" t="s">
        <v>527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27" t="s">
        <v>527</v>
      </c>
      <c r="CX17" s="10">
        <v>0</v>
      </c>
      <c r="CY17" s="10">
        <v>0</v>
      </c>
      <c r="CZ17" s="27" t="s">
        <v>527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27" t="s">
        <v>529</v>
      </c>
      <c r="DK17" s="10">
        <v>0</v>
      </c>
      <c r="DL17" s="10">
        <v>3</v>
      </c>
      <c r="DM17" s="10">
        <v>0</v>
      </c>
      <c r="DN17" s="10">
        <v>0</v>
      </c>
      <c r="DO17" s="10">
        <v>0</v>
      </c>
      <c r="DP17" s="27" t="s">
        <v>527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27" t="s">
        <v>527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27" t="s">
        <v>576</v>
      </c>
      <c r="ED17" s="10">
        <v>0</v>
      </c>
      <c r="EE17" s="10">
        <v>0</v>
      </c>
      <c r="EF17" s="10">
        <v>1</v>
      </c>
      <c r="EG17" s="10">
        <v>0</v>
      </c>
      <c r="EH17" s="10">
        <v>146</v>
      </c>
      <c r="EI17" s="27" t="s">
        <v>529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27" t="s">
        <v>535</v>
      </c>
      <c r="EP17" s="10">
        <v>3</v>
      </c>
      <c r="EQ17" s="10">
        <v>3</v>
      </c>
      <c r="ER17" s="10">
        <v>0</v>
      </c>
      <c r="ES17" s="10">
        <v>0</v>
      </c>
      <c r="ET17" s="10">
        <v>0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13</v>
      </c>
      <c r="FA17" s="28">
        <v>0</v>
      </c>
      <c r="FB17" s="10"/>
      <c r="FC17" s="10"/>
    </row>
    <row r="18" spans="1:159" ht="11.25" customHeight="1">
      <c r="A18" s="10" t="s">
        <v>523</v>
      </c>
      <c r="B18" s="10">
        <v>4022</v>
      </c>
      <c r="C18" s="10" t="s">
        <v>577</v>
      </c>
      <c r="D18" s="10">
        <v>1</v>
      </c>
      <c r="E18" s="10">
        <v>1</v>
      </c>
      <c r="F18" s="10" t="s">
        <v>578</v>
      </c>
      <c r="G18" s="10">
        <v>1700</v>
      </c>
      <c r="H18" s="10" t="s">
        <v>579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7" t="s">
        <v>527</v>
      </c>
      <c r="Y18" s="10">
        <v>0</v>
      </c>
      <c r="Z18" s="10">
        <v>0</v>
      </c>
      <c r="AA18" s="10">
        <v>0</v>
      </c>
      <c r="AB18" s="27" t="s">
        <v>527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27" t="s">
        <v>527</v>
      </c>
      <c r="AK18" s="10">
        <v>0</v>
      </c>
      <c r="AL18" s="27" t="s">
        <v>527</v>
      </c>
      <c r="AM18" s="10">
        <v>0</v>
      </c>
      <c r="AN18" s="27" t="s">
        <v>527</v>
      </c>
      <c r="AO18" s="10">
        <v>0</v>
      </c>
      <c r="AP18" s="10">
        <v>0</v>
      </c>
      <c r="AQ18" s="10">
        <v>0</v>
      </c>
      <c r="AR18" s="27" t="s">
        <v>527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27" t="s">
        <v>527</v>
      </c>
      <c r="BF18" s="10">
        <v>0</v>
      </c>
      <c r="BG18" s="10">
        <v>0</v>
      </c>
      <c r="BH18" s="10">
        <v>0</v>
      </c>
      <c r="BI18" s="27" t="s">
        <v>527</v>
      </c>
      <c r="BJ18" s="10">
        <v>0</v>
      </c>
      <c r="BK18" s="10">
        <v>0</v>
      </c>
      <c r="BL18" s="10">
        <v>0</v>
      </c>
      <c r="BM18" s="27" t="s">
        <v>527</v>
      </c>
      <c r="BN18" s="10">
        <v>0</v>
      </c>
      <c r="BO18" s="10">
        <v>0</v>
      </c>
      <c r="BP18" s="27" t="s">
        <v>527</v>
      </c>
      <c r="BQ18" s="10">
        <v>0</v>
      </c>
      <c r="BR18" s="10">
        <v>0</v>
      </c>
      <c r="BS18" s="10">
        <v>0</v>
      </c>
      <c r="BT18" s="10">
        <v>0</v>
      </c>
      <c r="BU18" s="10"/>
      <c r="BV18" s="27" t="s">
        <v>527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27" t="s">
        <v>527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27" t="s">
        <v>527</v>
      </c>
      <c r="CL18" s="10">
        <v>0</v>
      </c>
      <c r="CM18" s="10">
        <v>0</v>
      </c>
      <c r="CN18" s="10">
        <v>0</v>
      </c>
      <c r="CO18" s="27" t="s">
        <v>527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27" t="s">
        <v>527</v>
      </c>
      <c r="CX18" s="10">
        <v>0</v>
      </c>
      <c r="CY18" s="10">
        <v>0</v>
      </c>
      <c r="CZ18" s="27" t="s">
        <v>527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27" t="s">
        <v>527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27" t="s">
        <v>527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27" t="s">
        <v>527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27" t="s">
        <v>527</v>
      </c>
      <c r="ED18" s="10">
        <v>0</v>
      </c>
      <c r="EE18" s="10">
        <v>0</v>
      </c>
      <c r="EF18" s="10">
        <v>0</v>
      </c>
      <c r="EG18" s="10">
        <v>0</v>
      </c>
      <c r="EH18" s="10">
        <v>0</v>
      </c>
      <c r="EI18" s="27" t="s">
        <v>527</v>
      </c>
      <c r="EJ18" s="10">
        <v>0</v>
      </c>
      <c r="EK18" s="10">
        <v>0</v>
      </c>
      <c r="EL18" s="10">
        <v>0</v>
      </c>
      <c r="EM18" s="10">
        <v>0</v>
      </c>
      <c r="EN18" s="10">
        <v>0</v>
      </c>
      <c r="EO18" s="27" t="s">
        <v>527</v>
      </c>
      <c r="EP18" s="10">
        <v>0</v>
      </c>
      <c r="EQ18" s="10">
        <v>0</v>
      </c>
      <c r="ER18" s="10">
        <v>0</v>
      </c>
      <c r="ES18" s="10">
        <v>0</v>
      </c>
      <c r="ET18" s="10">
        <v>0</v>
      </c>
      <c r="EU18" s="10">
        <v>0</v>
      </c>
      <c r="EV18" s="10">
        <v>0</v>
      </c>
      <c r="EW18" s="10">
        <v>0</v>
      </c>
      <c r="EX18" s="10">
        <v>0</v>
      </c>
      <c r="EY18" s="10">
        <v>0</v>
      </c>
      <c r="EZ18" s="10">
        <v>0</v>
      </c>
      <c r="FA18" s="28">
        <v>0</v>
      </c>
      <c r="FB18" s="10"/>
      <c r="FC18" s="10"/>
    </row>
    <row r="19" spans="1:159" ht="11.25" customHeight="1">
      <c r="A19" s="10" t="s">
        <v>523</v>
      </c>
      <c r="B19" s="10">
        <v>4023</v>
      </c>
      <c r="C19" s="10" t="s">
        <v>580</v>
      </c>
      <c r="D19" s="10">
        <v>1</v>
      </c>
      <c r="E19" s="10">
        <v>1</v>
      </c>
      <c r="F19" s="10" t="s">
        <v>581</v>
      </c>
      <c r="G19" s="10">
        <v>3208</v>
      </c>
      <c r="H19" s="10" t="s">
        <v>526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7" t="s">
        <v>527</v>
      </c>
      <c r="Y19" s="10">
        <v>0</v>
      </c>
      <c r="Z19" s="10">
        <v>0</v>
      </c>
      <c r="AA19" s="10">
        <v>0</v>
      </c>
      <c r="AB19" s="27" t="s">
        <v>527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27" t="s">
        <v>527</v>
      </c>
      <c r="AK19" s="10">
        <v>0</v>
      </c>
      <c r="AL19" s="27" t="s">
        <v>527</v>
      </c>
      <c r="AM19" s="10">
        <v>0</v>
      </c>
      <c r="AN19" s="27" t="s">
        <v>527</v>
      </c>
      <c r="AO19" s="10">
        <v>0</v>
      </c>
      <c r="AP19" s="10">
        <v>0</v>
      </c>
      <c r="AQ19" s="10">
        <v>0</v>
      </c>
      <c r="AR19" s="27" t="s">
        <v>527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27" t="s">
        <v>527</v>
      </c>
      <c r="BF19" s="10">
        <v>0</v>
      </c>
      <c r="BG19" s="10">
        <v>0</v>
      </c>
      <c r="BH19" s="10">
        <v>0</v>
      </c>
      <c r="BI19" s="27" t="s">
        <v>527</v>
      </c>
      <c r="BJ19" s="10">
        <v>0</v>
      </c>
      <c r="BK19" s="10">
        <v>0</v>
      </c>
      <c r="BL19" s="10">
        <v>0</v>
      </c>
      <c r="BM19" s="27" t="s">
        <v>527</v>
      </c>
      <c r="BN19" s="10">
        <v>0</v>
      </c>
      <c r="BO19" s="10">
        <v>0</v>
      </c>
      <c r="BP19" s="27" t="s">
        <v>527</v>
      </c>
      <c r="BQ19" s="10">
        <v>0</v>
      </c>
      <c r="BR19" s="10">
        <v>0</v>
      </c>
      <c r="BS19" s="10">
        <v>0</v>
      </c>
      <c r="BT19" s="10">
        <v>0</v>
      </c>
      <c r="BU19" s="10"/>
      <c r="BV19" s="27" t="s">
        <v>535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1</v>
      </c>
      <c r="CC19" s="10">
        <v>1</v>
      </c>
      <c r="CD19" s="10">
        <v>0</v>
      </c>
      <c r="CE19" s="27" t="s">
        <v>527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27" t="s">
        <v>527</v>
      </c>
      <c r="CL19" s="10">
        <v>0</v>
      </c>
      <c r="CM19" s="10">
        <v>0</v>
      </c>
      <c r="CN19" s="10">
        <v>0</v>
      </c>
      <c r="CO19" s="27" t="s">
        <v>527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27" t="s">
        <v>527</v>
      </c>
      <c r="CX19" s="10">
        <v>0</v>
      </c>
      <c r="CY19" s="10">
        <v>0</v>
      </c>
      <c r="CZ19" s="27" t="s">
        <v>527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27" t="s">
        <v>527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27" t="s">
        <v>527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27" t="s">
        <v>527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27" t="s">
        <v>527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27" t="s">
        <v>527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27" t="s">
        <v>531</v>
      </c>
      <c r="EP19" s="10">
        <v>0</v>
      </c>
      <c r="EQ19" s="10">
        <v>0</v>
      </c>
      <c r="ER19" s="10">
        <v>0</v>
      </c>
      <c r="ES19" s="10">
        <v>0</v>
      </c>
      <c r="ET19" s="10">
        <v>0</v>
      </c>
      <c r="EU19" s="10">
        <v>1</v>
      </c>
      <c r="EV19" s="10">
        <v>0</v>
      </c>
      <c r="EW19" s="10">
        <v>0</v>
      </c>
      <c r="EX19" s="10">
        <v>0</v>
      </c>
      <c r="EY19" s="10">
        <v>0</v>
      </c>
      <c r="EZ19" s="10">
        <v>0</v>
      </c>
      <c r="FA19" s="28">
        <v>0</v>
      </c>
      <c r="FB19" s="10"/>
      <c r="FC19" s="10"/>
    </row>
    <row r="20" spans="1:159" ht="11.25" customHeight="1">
      <c r="A20" s="10" t="s">
        <v>523</v>
      </c>
      <c r="B20" s="10">
        <v>4024</v>
      </c>
      <c r="C20" s="10" t="s">
        <v>582</v>
      </c>
      <c r="D20" s="10">
        <v>1</v>
      </c>
      <c r="E20" s="10">
        <v>1</v>
      </c>
      <c r="F20" s="10" t="s">
        <v>583</v>
      </c>
      <c r="G20" s="10">
        <v>3356</v>
      </c>
      <c r="H20" s="10" t="s">
        <v>526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27" t="s">
        <v>527</v>
      </c>
      <c r="Y20" s="10">
        <v>0</v>
      </c>
      <c r="Z20" s="10">
        <v>0</v>
      </c>
      <c r="AA20" s="10">
        <v>0</v>
      </c>
      <c r="AB20" s="27" t="s">
        <v>527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27" t="s">
        <v>527</v>
      </c>
      <c r="AK20" s="10">
        <v>0</v>
      </c>
      <c r="AL20" s="27" t="s">
        <v>527</v>
      </c>
      <c r="AM20" s="10">
        <v>0</v>
      </c>
      <c r="AN20" s="27" t="s">
        <v>527</v>
      </c>
      <c r="AO20" s="10">
        <v>0</v>
      </c>
      <c r="AP20" s="10">
        <v>0</v>
      </c>
      <c r="AQ20" s="10">
        <v>0</v>
      </c>
      <c r="AR20" s="27" t="s">
        <v>527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27" t="s">
        <v>527</v>
      </c>
      <c r="BF20" s="10">
        <v>0</v>
      </c>
      <c r="BG20" s="10">
        <v>0</v>
      </c>
      <c r="BH20" s="10">
        <v>0</v>
      </c>
      <c r="BI20" s="27" t="s">
        <v>527</v>
      </c>
      <c r="BJ20" s="10">
        <v>0</v>
      </c>
      <c r="BK20" s="10">
        <v>0</v>
      </c>
      <c r="BL20" s="10">
        <v>0</v>
      </c>
      <c r="BM20" s="27" t="s">
        <v>527</v>
      </c>
      <c r="BN20" s="10">
        <v>0</v>
      </c>
      <c r="BO20" s="10">
        <v>0</v>
      </c>
      <c r="BP20" s="27" t="s">
        <v>527</v>
      </c>
      <c r="BQ20" s="10">
        <v>0</v>
      </c>
      <c r="BR20" s="10">
        <v>0</v>
      </c>
      <c r="BS20" s="10">
        <v>0</v>
      </c>
      <c r="BT20" s="10">
        <v>0</v>
      </c>
      <c r="BU20" s="10"/>
      <c r="BV20" s="27" t="s">
        <v>527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27" t="s">
        <v>527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27" t="s">
        <v>527</v>
      </c>
      <c r="CL20" s="10">
        <v>0</v>
      </c>
      <c r="CM20" s="10">
        <v>0</v>
      </c>
      <c r="CN20" s="10">
        <v>0</v>
      </c>
      <c r="CO20" s="27" t="s">
        <v>527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27" t="s">
        <v>527</v>
      </c>
      <c r="CX20" s="10">
        <v>0</v>
      </c>
      <c r="CY20" s="10">
        <v>0</v>
      </c>
      <c r="CZ20" s="27" t="s">
        <v>527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27" t="s">
        <v>527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27" t="s">
        <v>527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27" t="s">
        <v>527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27" t="s">
        <v>527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27" t="s">
        <v>527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27" t="s">
        <v>584</v>
      </c>
      <c r="EP20" s="10">
        <v>0</v>
      </c>
      <c r="EQ20" s="10">
        <v>0</v>
      </c>
      <c r="ER20" s="10">
        <v>0</v>
      </c>
      <c r="ES20" s="10">
        <v>10</v>
      </c>
      <c r="ET20" s="10">
        <v>10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28">
        <v>0</v>
      </c>
      <c r="FB20" s="10"/>
      <c r="FC20" s="10"/>
    </row>
    <row r="21" spans="1:159" ht="11.25" customHeight="1">
      <c r="A21" s="10" t="s">
        <v>523</v>
      </c>
      <c r="B21" s="10">
        <v>4026</v>
      </c>
      <c r="C21" s="10" t="s">
        <v>585</v>
      </c>
      <c r="D21" s="10">
        <v>1</v>
      </c>
      <c r="E21" s="10">
        <v>1</v>
      </c>
      <c r="F21" s="10" t="s">
        <v>586</v>
      </c>
      <c r="G21" s="10">
        <v>4058</v>
      </c>
      <c r="H21" s="10" t="s">
        <v>526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7" t="s">
        <v>527</v>
      </c>
      <c r="Y21" s="10">
        <v>0</v>
      </c>
      <c r="Z21" s="10">
        <v>0</v>
      </c>
      <c r="AA21" s="10">
        <v>0</v>
      </c>
      <c r="AB21" s="27" t="s">
        <v>527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27" t="s">
        <v>527</v>
      </c>
      <c r="AK21" s="10">
        <v>0</v>
      </c>
      <c r="AL21" s="27" t="s">
        <v>527</v>
      </c>
      <c r="AM21" s="10">
        <v>0</v>
      </c>
      <c r="AN21" s="27" t="s">
        <v>527</v>
      </c>
      <c r="AO21" s="10">
        <v>0</v>
      </c>
      <c r="AP21" s="10">
        <v>0</v>
      </c>
      <c r="AQ21" s="10">
        <v>0</v>
      </c>
      <c r="AR21" s="27" t="s">
        <v>527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27" t="s">
        <v>527</v>
      </c>
      <c r="BF21" s="10">
        <v>0</v>
      </c>
      <c r="BG21" s="10">
        <v>0</v>
      </c>
      <c r="BH21" s="10">
        <v>0</v>
      </c>
      <c r="BI21" s="27" t="s">
        <v>527</v>
      </c>
      <c r="BJ21" s="10">
        <v>0</v>
      </c>
      <c r="BK21" s="10">
        <v>0</v>
      </c>
      <c r="BL21" s="10">
        <v>0</v>
      </c>
      <c r="BM21" s="27" t="s">
        <v>527</v>
      </c>
      <c r="BN21" s="10">
        <v>0</v>
      </c>
      <c r="BO21" s="10">
        <v>0</v>
      </c>
      <c r="BP21" s="27" t="s">
        <v>527</v>
      </c>
      <c r="BQ21" s="10">
        <v>0</v>
      </c>
      <c r="BR21" s="10">
        <v>0</v>
      </c>
      <c r="BS21" s="10">
        <v>0</v>
      </c>
      <c r="BT21" s="10">
        <v>0</v>
      </c>
      <c r="BU21" s="10"/>
      <c r="BV21" s="27" t="s">
        <v>528</v>
      </c>
      <c r="BW21" s="10">
        <v>0</v>
      </c>
      <c r="BX21" s="10">
        <v>0</v>
      </c>
      <c r="BY21" s="10">
        <v>0</v>
      </c>
      <c r="BZ21" s="10">
        <v>1</v>
      </c>
      <c r="CA21" s="10">
        <v>0</v>
      </c>
      <c r="CB21" s="10">
        <v>0</v>
      </c>
      <c r="CC21" s="10">
        <v>0</v>
      </c>
      <c r="CD21" s="10">
        <v>0</v>
      </c>
      <c r="CE21" s="27" t="s">
        <v>527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27" t="s">
        <v>527</v>
      </c>
      <c r="CL21" s="10">
        <v>0</v>
      </c>
      <c r="CM21" s="10">
        <v>0</v>
      </c>
      <c r="CN21" s="10">
        <v>0</v>
      </c>
      <c r="CO21" s="27" t="s">
        <v>527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27" t="s">
        <v>527</v>
      </c>
      <c r="CX21" s="10">
        <v>0</v>
      </c>
      <c r="CY21" s="10">
        <v>0</v>
      </c>
      <c r="CZ21" s="27" t="s">
        <v>527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27" t="s">
        <v>527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27" t="s">
        <v>527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27" t="s">
        <v>527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0">
        <v>0</v>
      </c>
      <c r="EC21" s="27" t="s">
        <v>527</v>
      </c>
      <c r="ED21" s="10">
        <v>0</v>
      </c>
      <c r="EE21" s="10">
        <v>0</v>
      </c>
      <c r="EF21" s="10">
        <v>0</v>
      </c>
      <c r="EG21" s="10">
        <v>0</v>
      </c>
      <c r="EH21" s="10">
        <v>0</v>
      </c>
      <c r="EI21" s="27" t="s">
        <v>527</v>
      </c>
      <c r="EJ21" s="10">
        <v>0</v>
      </c>
      <c r="EK21" s="10">
        <v>0</v>
      </c>
      <c r="EL21" s="10">
        <v>0</v>
      </c>
      <c r="EM21" s="10">
        <v>0</v>
      </c>
      <c r="EN21" s="10">
        <v>0</v>
      </c>
      <c r="EO21" s="27" t="s">
        <v>587</v>
      </c>
      <c r="EP21" s="10">
        <v>0</v>
      </c>
      <c r="EQ21" s="10">
        <v>4</v>
      </c>
      <c r="ER21" s="10">
        <v>0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26</v>
      </c>
      <c r="FA21" s="28">
        <v>0</v>
      </c>
      <c r="FB21" s="10"/>
      <c r="FC21" s="10"/>
    </row>
    <row r="22" spans="1:159" ht="11.25" customHeight="1">
      <c r="A22" s="10" t="s">
        <v>523</v>
      </c>
      <c r="B22" s="10">
        <v>4027</v>
      </c>
      <c r="C22" s="10" t="s">
        <v>588</v>
      </c>
      <c r="D22" s="10">
        <v>1</v>
      </c>
      <c r="E22" s="10">
        <v>1</v>
      </c>
      <c r="F22" s="10" t="s">
        <v>589</v>
      </c>
      <c r="G22" s="10">
        <v>6678</v>
      </c>
      <c r="H22" s="10" t="s">
        <v>526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7" t="s">
        <v>527</v>
      </c>
      <c r="Y22" s="10">
        <v>0</v>
      </c>
      <c r="Z22" s="10">
        <v>0</v>
      </c>
      <c r="AA22" s="10">
        <v>0</v>
      </c>
      <c r="AB22" s="27" t="s">
        <v>590</v>
      </c>
      <c r="AC22" s="10">
        <v>0</v>
      </c>
      <c r="AD22" s="10">
        <v>0</v>
      </c>
      <c r="AE22" s="10">
        <v>6</v>
      </c>
      <c r="AF22" s="10">
        <v>0</v>
      </c>
      <c r="AG22" s="10">
        <v>0</v>
      </c>
      <c r="AH22" s="10">
        <v>0</v>
      </c>
      <c r="AI22" s="10">
        <v>0</v>
      </c>
      <c r="AJ22" s="27" t="s">
        <v>527</v>
      </c>
      <c r="AK22" s="10">
        <v>0</v>
      </c>
      <c r="AL22" s="27" t="s">
        <v>527</v>
      </c>
      <c r="AM22" s="10">
        <v>0</v>
      </c>
      <c r="AN22" s="27" t="s">
        <v>527</v>
      </c>
      <c r="AO22" s="10">
        <v>0</v>
      </c>
      <c r="AP22" s="10">
        <v>0</v>
      </c>
      <c r="AQ22" s="10">
        <v>0</v>
      </c>
      <c r="AR22" s="27" t="s">
        <v>527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27" t="s">
        <v>527</v>
      </c>
      <c r="BF22" s="10">
        <v>0</v>
      </c>
      <c r="BG22" s="10">
        <v>0</v>
      </c>
      <c r="BH22" s="10">
        <v>0</v>
      </c>
      <c r="BI22" s="27" t="s">
        <v>527</v>
      </c>
      <c r="BJ22" s="10">
        <v>0</v>
      </c>
      <c r="BK22" s="10">
        <v>0</v>
      </c>
      <c r="BL22" s="10">
        <v>0</v>
      </c>
      <c r="BM22" s="27" t="s">
        <v>527</v>
      </c>
      <c r="BN22" s="10">
        <v>0</v>
      </c>
      <c r="BO22" s="10">
        <v>0</v>
      </c>
      <c r="BP22" s="27" t="s">
        <v>527</v>
      </c>
      <c r="BQ22" s="10">
        <v>0</v>
      </c>
      <c r="BR22" s="10">
        <v>0</v>
      </c>
      <c r="BS22" s="10">
        <v>0</v>
      </c>
      <c r="BT22" s="10">
        <v>0</v>
      </c>
      <c r="BU22" s="10"/>
      <c r="BV22" s="27" t="s">
        <v>529</v>
      </c>
      <c r="BW22" s="10">
        <v>0</v>
      </c>
      <c r="BX22" s="10">
        <v>0</v>
      </c>
      <c r="BY22" s="10">
        <v>0</v>
      </c>
      <c r="BZ22" s="10">
        <v>1</v>
      </c>
      <c r="CA22" s="10">
        <v>0</v>
      </c>
      <c r="CB22" s="10">
        <v>0</v>
      </c>
      <c r="CC22" s="10">
        <v>0</v>
      </c>
      <c r="CD22" s="10">
        <v>0</v>
      </c>
      <c r="CE22" s="27" t="s">
        <v>527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27" t="s">
        <v>527</v>
      </c>
      <c r="CL22" s="10">
        <v>0</v>
      </c>
      <c r="CM22" s="10">
        <v>0</v>
      </c>
      <c r="CN22" s="10">
        <v>0</v>
      </c>
      <c r="CO22" s="27" t="s">
        <v>527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27" t="s">
        <v>527</v>
      </c>
      <c r="CX22" s="10">
        <v>0</v>
      </c>
      <c r="CY22" s="10">
        <v>0</v>
      </c>
      <c r="CZ22" s="27" t="s">
        <v>527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27" t="s">
        <v>527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27" t="s">
        <v>527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27" t="s">
        <v>527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27" t="s">
        <v>527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27" t="s">
        <v>527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27" t="s">
        <v>531</v>
      </c>
      <c r="EP22" s="10">
        <v>0</v>
      </c>
      <c r="EQ22" s="10">
        <v>2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28">
        <v>0</v>
      </c>
      <c r="FB22" s="10"/>
      <c r="FC22" s="10"/>
    </row>
    <row r="23" spans="1:159" ht="11.25" customHeight="1">
      <c r="A23" s="10" t="s">
        <v>523</v>
      </c>
      <c r="B23" s="10">
        <v>4028</v>
      </c>
      <c r="C23" s="10" t="s">
        <v>591</v>
      </c>
      <c r="D23" s="10">
        <v>1</v>
      </c>
      <c r="E23" s="10">
        <v>1</v>
      </c>
      <c r="F23" s="10" t="s">
        <v>592</v>
      </c>
      <c r="G23" s="10">
        <v>1189</v>
      </c>
      <c r="H23" s="10" t="s">
        <v>526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27" t="s">
        <v>527</v>
      </c>
      <c r="Y23" s="10">
        <v>0</v>
      </c>
      <c r="Z23" s="10">
        <v>0</v>
      </c>
      <c r="AA23" s="10">
        <v>0</v>
      </c>
      <c r="AB23" s="27" t="s">
        <v>527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27" t="s">
        <v>527</v>
      </c>
      <c r="AK23" s="10">
        <v>0</v>
      </c>
      <c r="AL23" s="27" t="s">
        <v>527</v>
      </c>
      <c r="AM23" s="10">
        <v>0</v>
      </c>
      <c r="AN23" s="27" t="s">
        <v>527</v>
      </c>
      <c r="AO23" s="10">
        <v>0</v>
      </c>
      <c r="AP23" s="10">
        <v>0</v>
      </c>
      <c r="AQ23" s="10">
        <v>0</v>
      </c>
      <c r="AR23" s="27" t="s">
        <v>527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27" t="s">
        <v>527</v>
      </c>
      <c r="BF23" s="10">
        <v>0</v>
      </c>
      <c r="BG23" s="10">
        <v>0</v>
      </c>
      <c r="BH23" s="10">
        <v>0</v>
      </c>
      <c r="BI23" s="27" t="s">
        <v>527</v>
      </c>
      <c r="BJ23" s="10">
        <v>0</v>
      </c>
      <c r="BK23" s="10">
        <v>0</v>
      </c>
      <c r="BL23" s="10">
        <v>0</v>
      </c>
      <c r="BM23" s="27" t="s">
        <v>527</v>
      </c>
      <c r="BN23" s="10">
        <v>0</v>
      </c>
      <c r="BO23" s="10">
        <v>0</v>
      </c>
      <c r="BP23" s="27" t="s">
        <v>527</v>
      </c>
      <c r="BQ23" s="10">
        <v>0</v>
      </c>
      <c r="BR23" s="10">
        <v>0</v>
      </c>
      <c r="BS23" s="10">
        <v>0</v>
      </c>
      <c r="BT23" s="10">
        <v>0</v>
      </c>
      <c r="BU23" s="10"/>
      <c r="BV23" s="27" t="s">
        <v>559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1</v>
      </c>
      <c r="CC23" s="10">
        <v>0</v>
      </c>
      <c r="CD23" s="10">
        <v>0</v>
      </c>
      <c r="CE23" s="27" t="s">
        <v>527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27" t="s">
        <v>527</v>
      </c>
      <c r="CL23" s="10">
        <v>0</v>
      </c>
      <c r="CM23" s="10">
        <v>0</v>
      </c>
      <c r="CN23" s="10">
        <v>0</v>
      </c>
      <c r="CO23" s="27" t="s">
        <v>527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27" t="s">
        <v>527</v>
      </c>
      <c r="CX23" s="10">
        <v>0</v>
      </c>
      <c r="CY23" s="10">
        <v>0</v>
      </c>
      <c r="CZ23" s="27" t="s">
        <v>527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27" t="s">
        <v>527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27" t="s">
        <v>527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27" t="s">
        <v>527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27" t="s">
        <v>541</v>
      </c>
      <c r="ED23" s="10">
        <v>0</v>
      </c>
      <c r="EE23" s="10">
        <v>0</v>
      </c>
      <c r="EF23" s="10">
        <v>0</v>
      </c>
      <c r="EG23" s="10">
        <v>0</v>
      </c>
      <c r="EH23" s="10">
        <v>3</v>
      </c>
      <c r="EI23" s="27" t="s">
        <v>527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27" t="s">
        <v>541</v>
      </c>
      <c r="EP23" s="10">
        <v>0</v>
      </c>
      <c r="EQ23" s="10">
        <v>0</v>
      </c>
      <c r="ER23" s="10">
        <v>0</v>
      </c>
      <c r="ES23" s="10">
        <v>0</v>
      </c>
      <c r="ET23" s="10">
        <v>3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28">
        <v>0</v>
      </c>
      <c r="FB23" s="10"/>
      <c r="FC23" s="10"/>
    </row>
    <row r="24" spans="1:159" ht="11.25" customHeight="1">
      <c r="A24" s="10" t="s">
        <v>523</v>
      </c>
      <c r="B24" s="10">
        <v>4029</v>
      </c>
      <c r="C24" s="10" t="s">
        <v>593</v>
      </c>
      <c r="D24" s="10">
        <v>1</v>
      </c>
      <c r="E24" s="10">
        <v>1</v>
      </c>
      <c r="F24" s="10" t="s">
        <v>594</v>
      </c>
      <c r="G24" s="10">
        <v>6348</v>
      </c>
      <c r="H24" s="10" t="s">
        <v>526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27" t="s">
        <v>527</v>
      </c>
      <c r="Y24" s="10">
        <v>0</v>
      </c>
      <c r="Z24" s="10">
        <v>0</v>
      </c>
      <c r="AA24" s="10">
        <v>0</v>
      </c>
      <c r="AB24" s="27" t="s">
        <v>531</v>
      </c>
      <c r="AC24" s="10">
        <v>0</v>
      </c>
      <c r="AD24" s="10">
        <v>0</v>
      </c>
      <c r="AE24" s="10">
        <v>1</v>
      </c>
      <c r="AF24" s="10">
        <v>0</v>
      </c>
      <c r="AG24" s="10">
        <v>0</v>
      </c>
      <c r="AH24" s="10">
        <v>0</v>
      </c>
      <c r="AI24" s="10">
        <v>1</v>
      </c>
      <c r="AJ24" s="27" t="s">
        <v>527</v>
      </c>
      <c r="AK24" s="10">
        <v>0</v>
      </c>
      <c r="AL24" s="27" t="s">
        <v>527</v>
      </c>
      <c r="AM24" s="10">
        <v>0</v>
      </c>
      <c r="AN24" s="27" t="s">
        <v>527</v>
      </c>
      <c r="AO24" s="10">
        <v>0</v>
      </c>
      <c r="AP24" s="10">
        <v>0</v>
      </c>
      <c r="AQ24" s="10">
        <v>0</v>
      </c>
      <c r="AR24" s="27" t="s">
        <v>527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27" t="s">
        <v>527</v>
      </c>
      <c r="BF24" s="10">
        <v>0</v>
      </c>
      <c r="BG24" s="10">
        <v>0</v>
      </c>
      <c r="BH24" s="10">
        <v>0</v>
      </c>
      <c r="BI24" s="27" t="s">
        <v>527</v>
      </c>
      <c r="BJ24" s="10">
        <v>0</v>
      </c>
      <c r="BK24" s="10">
        <v>0</v>
      </c>
      <c r="BL24" s="10">
        <v>0</v>
      </c>
      <c r="BM24" s="27" t="s">
        <v>527</v>
      </c>
      <c r="BN24" s="10">
        <v>0</v>
      </c>
      <c r="BO24" s="10">
        <v>0</v>
      </c>
      <c r="BP24" s="27" t="s">
        <v>527</v>
      </c>
      <c r="BQ24" s="10">
        <v>0</v>
      </c>
      <c r="BR24" s="10">
        <v>0</v>
      </c>
      <c r="BS24" s="10">
        <v>0</v>
      </c>
      <c r="BT24" s="10">
        <v>0</v>
      </c>
      <c r="BU24" s="10"/>
      <c r="BV24" s="27" t="s">
        <v>528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1</v>
      </c>
      <c r="CC24" s="10">
        <v>0</v>
      </c>
      <c r="CD24" s="10">
        <v>0</v>
      </c>
      <c r="CE24" s="27" t="s">
        <v>527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27" t="s">
        <v>527</v>
      </c>
      <c r="CL24" s="10">
        <v>0</v>
      </c>
      <c r="CM24" s="10">
        <v>0</v>
      </c>
      <c r="CN24" s="10">
        <v>0</v>
      </c>
      <c r="CO24" s="27" t="s">
        <v>527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27" t="s">
        <v>527</v>
      </c>
      <c r="CX24" s="10">
        <v>0</v>
      </c>
      <c r="CY24" s="10">
        <v>0</v>
      </c>
      <c r="CZ24" s="27" t="s">
        <v>527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27" t="s">
        <v>527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27" t="s">
        <v>527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27" t="s">
        <v>527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0">
        <v>0</v>
      </c>
      <c r="EC24" s="27" t="s">
        <v>531</v>
      </c>
      <c r="ED24" s="10">
        <v>0</v>
      </c>
      <c r="EE24" s="10">
        <v>0</v>
      </c>
      <c r="EF24" s="10">
        <v>0</v>
      </c>
      <c r="EG24" s="10">
        <v>2</v>
      </c>
      <c r="EH24" s="10">
        <v>0</v>
      </c>
      <c r="EI24" s="27" t="s">
        <v>527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27" t="s">
        <v>531</v>
      </c>
      <c r="EP24" s="10">
        <v>0</v>
      </c>
      <c r="EQ24" s="10">
        <v>0</v>
      </c>
      <c r="ER24" s="10">
        <v>0</v>
      </c>
      <c r="ES24" s="10">
        <v>0</v>
      </c>
      <c r="ET24" s="10">
        <v>2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28">
        <v>0</v>
      </c>
      <c r="FB24" s="10"/>
      <c r="FC24" s="10"/>
    </row>
    <row r="25" spans="1:159" ht="11.25" customHeight="1">
      <c r="A25" s="10" t="s">
        <v>523</v>
      </c>
      <c r="B25" s="10">
        <v>4030</v>
      </c>
      <c r="C25" s="10" t="s">
        <v>595</v>
      </c>
      <c r="D25" s="10">
        <v>1</v>
      </c>
      <c r="E25" s="10">
        <v>1</v>
      </c>
      <c r="F25" s="10" t="s">
        <v>596</v>
      </c>
      <c r="G25" s="10">
        <v>2427</v>
      </c>
      <c r="H25" s="10" t="s">
        <v>526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27" t="s">
        <v>527</v>
      </c>
      <c r="Y25" s="10">
        <v>0</v>
      </c>
      <c r="Z25" s="10">
        <v>0</v>
      </c>
      <c r="AA25" s="10">
        <v>0</v>
      </c>
      <c r="AB25" s="27" t="s">
        <v>527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27" t="s">
        <v>527</v>
      </c>
      <c r="AK25" s="10">
        <v>0</v>
      </c>
      <c r="AL25" s="27" t="s">
        <v>527</v>
      </c>
      <c r="AM25" s="10">
        <v>0</v>
      </c>
      <c r="AN25" s="27" t="s">
        <v>527</v>
      </c>
      <c r="AO25" s="10">
        <v>0</v>
      </c>
      <c r="AP25" s="10">
        <v>0</v>
      </c>
      <c r="AQ25" s="10">
        <v>0</v>
      </c>
      <c r="AR25" s="27" t="s">
        <v>527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27" t="s">
        <v>527</v>
      </c>
      <c r="BF25" s="10">
        <v>0</v>
      </c>
      <c r="BG25" s="10">
        <v>0</v>
      </c>
      <c r="BH25" s="10">
        <v>0</v>
      </c>
      <c r="BI25" s="27" t="s">
        <v>527</v>
      </c>
      <c r="BJ25" s="10">
        <v>0</v>
      </c>
      <c r="BK25" s="10">
        <v>0</v>
      </c>
      <c r="BL25" s="10">
        <v>0</v>
      </c>
      <c r="BM25" s="27" t="s">
        <v>527</v>
      </c>
      <c r="BN25" s="10">
        <v>0</v>
      </c>
      <c r="BO25" s="10">
        <v>0</v>
      </c>
      <c r="BP25" s="27" t="s">
        <v>527</v>
      </c>
      <c r="BQ25" s="10">
        <v>0</v>
      </c>
      <c r="BR25" s="10">
        <v>0</v>
      </c>
      <c r="BS25" s="10">
        <v>0</v>
      </c>
      <c r="BT25" s="10">
        <v>0</v>
      </c>
      <c r="BU25" s="10"/>
      <c r="BV25" s="27" t="s">
        <v>527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27" t="s">
        <v>527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27" t="s">
        <v>527</v>
      </c>
      <c r="CL25" s="10">
        <v>0</v>
      </c>
      <c r="CM25" s="10">
        <v>0</v>
      </c>
      <c r="CN25" s="10">
        <v>0</v>
      </c>
      <c r="CO25" s="27" t="s">
        <v>527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27" t="s">
        <v>527</v>
      </c>
      <c r="CX25" s="10">
        <v>0</v>
      </c>
      <c r="CY25" s="10">
        <v>0</v>
      </c>
      <c r="CZ25" s="27" t="s">
        <v>527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27" t="s">
        <v>527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27" t="s">
        <v>527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27" t="s">
        <v>527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27" t="s">
        <v>559</v>
      </c>
      <c r="ED25" s="10">
        <v>0</v>
      </c>
      <c r="EE25" s="10">
        <v>0</v>
      </c>
      <c r="EF25" s="10">
        <v>2</v>
      </c>
      <c r="EG25" s="10">
        <v>0</v>
      </c>
      <c r="EH25" s="10">
        <v>0</v>
      </c>
      <c r="EI25" s="27" t="s">
        <v>527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27" t="s">
        <v>572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4</v>
      </c>
      <c r="FA25" s="28">
        <v>0</v>
      </c>
      <c r="FB25" s="10"/>
      <c r="FC25" s="10"/>
    </row>
    <row r="26" spans="1:159" ht="11.25" customHeight="1">
      <c r="A26" s="10" t="s">
        <v>523</v>
      </c>
      <c r="B26" s="10">
        <v>4031</v>
      </c>
      <c r="C26" s="10" t="s">
        <v>597</v>
      </c>
      <c r="D26" s="10">
        <v>1</v>
      </c>
      <c r="E26" s="10">
        <v>1</v>
      </c>
      <c r="F26" s="10" t="s">
        <v>598</v>
      </c>
      <c r="G26" s="10">
        <v>2048</v>
      </c>
      <c r="H26" s="10" t="s">
        <v>526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27" t="s">
        <v>527</v>
      </c>
      <c r="Y26" s="10">
        <v>0</v>
      </c>
      <c r="Z26" s="10">
        <v>0</v>
      </c>
      <c r="AA26" s="10">
        <v>0</v>
      </c>
      <c r="AB26" s="27" t="s">
        <v>527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27" t="s">
        <v>527</v>
      </c>
      <c r="AK26" s="10">
        <v>0</v>
      </c>
      <c r="AL26" s="27" t="s">
        <v>527</v>
      </c>
      <c r="AM26" s="10">
        <v>0</v>
      </c>
      <c r="AN26" s="27" t="s">
        <v>527</v>
      </c>
      <c r="AO26" s="10">
        <v>0</v>
      </c>
      <c r="AP26" s="10">
        <v>0</v>
      </c>
      <c r="AQ26" s="10">
        <v>0</v>
      </c>
      <c r="AR26" s="27" t="s">
        <v>527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27" t="s">
        <v>527</v>
      </c>
      <c r="BF26" s="10">
        <v>0</v>
      </c>
      <c r="BG26" s="10">
        <v>0</v>
      </c>
      <c r="BH26" s="10">
        <v>0</v>
      </c>
      <c r="BI26" s="27" t="s">
        <v>527</v>
      </c>
      <c r="BJ26" s="10">
        <v>0</v>
      </c>
      <c r="BK26" s="10">
        <v>0</v>
      </c>
      <c r="BL26" s="10">
        <v>0</v>
      </c>
      <c r="BM26" s="27" t="s">
        <v>527</v>
      </c>
      <c r="BN26" s="10">
        <v>0</v>
      </c>
      <c r="BO26" s="10">
        <v>0</v>
      </c>
      <c r="BP26" s="27" t="s">
        <v>527</v>
      </c>
      <c r="BQ26" s="10">
        <v>0</v>
      </c>
      <c r="BR26" s="10">
        <v>0</v>
      </c>
      <c r="BS26" s="10">
        <v>0</v>
      </c>
      <c r="BT26" s="10">
        <v>0</v>
      </c>
      <c r="BU26" s="10"/>
      <c r="BV26" s="27" t="s">
        <v>552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1</v>
      </c>
      <c r="CC26" s="10">
        <v>0</v>
      </c>
      <c r="CD26" s="10">
        <v>0</v>
      </c>
      <c r="CE26" s="27" t="s">
        <v>527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27" t="s">
        <v>527</v>
      </c>
      <c r="CL26" s="10">
        <v>0</v>
      </c>
      <c r="CM26" s="10">
        <v>0</v>
      </c>
      <c r="CN26" s="10">
        <v>0</v>
      </c>
      <c r="CO26" s="27" t="s">
        <v>527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27" t="s">
        <v>527</v>
      </c>
      <c r="CX26" s="10">
        <v>0</v>
      </c>
      <c r="CY26" s="10">
        <v>0</v>
      </c>
      <c r="CZ26" s="27" t="s">
        <v>527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27" t="s">
        <v>527</v>
      </c>
      <c r="DK26" s="10">
        <v>0</v>
      </c>
      <c r="DL26" s="10">
        <v>0</v>
      </c>
      <c r="DM26" s="10">
        <v>0</v>
      </c>
      <c r="DN26" s="10">
        <v>0</v>
      </c>
      <c r="DO26" s="10">
        <v>0</v>
      </c>
      <c r="DP26" s="27" t="s">
        <v>527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27" t="s">
        <v>552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0">
        <v>1</v>
      </c>
      <c r="EC26" s="27" t="s">
        <v>545</v>
      </c>
      <c r="ED26" s="10">
        <v>0</v>
      </c>
      <c r="EE26" s="10">
        <v>0</v>
      </c>
      <c r="EF26" s="10">
        <v>5</v>
      </c>
      <c r="EG26" s="10">
        <v>0</v>
      </c>
      <c r="EH26" s="10">
        <v>0</v>
      </c>
      <c r="EI26" s="27" t="s">
        <v>552</v>
      </c>
      <c r="EJ26" s="10">
        <v>0</v>
      </c>
      <c r="EK26" s="10">
        <v>0</v>
      </c>
      <c r="EL26" s="10">
        <v>1</v>
      </c>
      <c r="EM26" s="10">
        <v>0</v>
      </c>
      <c r="EN26" s="10">
        <v>0</v>
      </c>
      <c r="EO26" s="27" t="s">
        <v>599</v>
      </c>
      <c r="EP26" s="10">
        <v>0</v>
      </c>
      <c r="EQ26" s="10">
        <v>0</v>
      </c>
      <c r="ER26" s="10">
        <v>0</v>
      </c>
      <c r="ES26" s="10">
        <v>0</v>
      </c>
      <c r="ET26" s="10">
        <v>0</v>
      </c>
      <c r="EU26" s="10">
        <v>2</v>
      </c>
      <c r="EV26" s="10">
        <v>0</v>
      </c>
      <c r="EW26" s="10">
        <v>0</v>
      </c>
      <c r="EX26" s="10">
        <v>0</v>
      </c>
      <c r="EY26" s="10">
        <v>0</v>
      </c>
      <c r="EZ26" s="10">
        <v>0</v>
      </c>
      <c r="FA26" s="28">
        <v>0</v>
      </c>
      <c r="FB26" s="10"/>
      <c r="FC26" s="10"/>
    </row>
    <row r="27" spans="1:159" ht="11.25" customHeight="1">
      <c r="A27" s="10" t="s">
        <v>523</v>
      </c>
      <c r="B27" s="10">
        <v>4032</v>
      </c>
      <c r="C27" s="10" t="s">
        <v>600</v>
      </c>
      <c r="D27" s="10">
        <v>1</v>
      </c>
      <c r="E27" s="10">
        <v>1</v>
      </c>
      <c r="F27" s="10" t="s">
        <v>601</v>
      </c>
      <c r="G27" s="10">
        <v>2441</v>
      </c>
      <c r="H27" s="10" t="s">
        <v>526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27" t="s">
        <v>527</v>
      </c>
      <c r="Y27" s="10">
        <v>0</v>
      </c>
      <c r="Z27" s="10">
        <v>0</v>
      </c>
      <c r="AA27" s="10">
        <v>0</v>
      </c>
      <c r="AB27" s="27" t="s">
        <v>527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27" t="s">
        <v>527</v>
      </c>
      <c r="AK27" s="10">
        <v>0</v>
      </c>
      <c r="AL27" s="27" t="s">
        <v>527</v>
      </c>
      <c r="AM27" s="10">
        <v>0</v>
      </c>
      <c r="AN27" s="27" t="s">
        <v>527</v>
      </c>
      <c r="AO27" s="10">
        <v>0</v>
      </c>
      <c r="AP27" s="10">
        <v>0</v>
      </c>
      <c r="AQ27" s="10">
        <v>0</v>
      </c>
      <c r="AR27" s="27" t="s">
        <v>527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27" t="s">
        <v>527</v>
      </c>
      <c r="BF27" s="10">
        <v>0</v>
      </c>
      <c r="BG27" s="10">
        <v>0</v>
      </c>
      <c r="BH27" s="10">
        <v>0</v>
      </c>
      <c r="BI27" s="27" t="s">
        <v>527</v>
      </c>
      <c r="BJ27" s="10">
        <v>0</v>
      </c>
      <c r="BK27" s="10">
        <v>0</v>
      </c>
      <c r="BL27" s="10">
        <v>0</v>
      </c>
      <c r="BM27" s="27" t="s">
        <v>527</v>
      </c>
      <c r="BN27" s="10">
        <v>0</v>
      </c>
      <c r="BO27" s="10">
        <v>0</v>
      </c>
      <c r="BP27" s="27" t="s">
        <v>527</v>
      </c>
      <c r="BQ27" s="10">
        <v>0</v>
      </c>
      <c r="BR27" s="10">
        <v>0</v>
      </c>
      <c r="BS27" s="10">
        <v>0</v>
      </c>
      <c r="BT27" s="10">
        <v>0</v>
      </c>
      <c r="BU27" s="10"/>
      <c r="BV27" s="27" t="s">
        <v>559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2</v>
      </c>
      <c r="CC27" s="10">
        <v>0</v>
      </c>
      <c r="CD27" s="10">
        <v>0</v>
      </c>
      <c r="CE27" s="27" t="s">
        <v>527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27" t="s">
        <v>527</v>
      </c>
      <c r="CL27" s="10">
        <v>0</v>
      </c>
      <c r="CM27" s="10">
        <v>0</v>
      </c>
      <c r="CN27" s="10">
        <v>0</v>
      </c>
      <c r="CO27" s="27" t="s">
        <v>540</v>
      </c>
      <c r="CP27" s="10">
        <v>0</v>
      </c>
      <c r="CQ27" s="10">
        <v>0</v>
      </c>
      <c r="CR27" s="10">
        <v>0</v>
      </c>
      <c r="CS27" s="10">
        <v>0</v>
      </c>
      <c r="CT27" s="10">
        <v>1</v>
      </c>
      <c r="CU27" s="10">
        <v>0</v>
      </c>
      <c r="CV27" s="10">
        <v>0</v>
      </c>
      <c r="CW27" s="27" t="s">
        <v>527</v>
      </c>
      <c r="CX27" s="10">
        <v>0</v>
      </c>
      <c r="CY27" s="10">
        <v>0</v>
      </c>
      <c r="CZ27" s="27" t="s">
        <v>527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27" t="s">
        <v>527</v>
      </c>
      <c r="DK27" s="10">
        <v>0</v>
      </c>
      <c r="DL27" s="10">
        <v>0</v>
      </c>
      <c r="DM27" s="10">
        <v>0</v>
      </c>
      <c r="DN27" s="10">
        <v>0</v>
      </c>
      <c r="DO27" s="10">
        <v>0</v>
      </c>
      <c r="DP27" s="27" t="s">
        <v>527</v>
      </c>
      <c r="DQ27" s="10">
        <v>0</v>
      </c>
      <c r="DR27" s="10">
        <v>0</v>
      </c>
      <c r="DS27" s="10">
        <v>0</v>
      </c>
      <c r="DT27" s="10">
        <v>0</v>
      </c>
      <c r="DU27" s="10">
        <v>0</v>
      </c>
      <c r="DV27" s="27" t="s">
        <v>527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0">
        <v>0</v>
      </c>
      <c r="EC27" s="27" t="s">
        <v>527</v>
      </c>
      <c r="ED27" s="10">
        <v>0</v>
      </c>
      <c r="EE27" s="10">
        <v>0</v>
      </c>
      <c r="EF27" s="10">
        <v>0</v>
      </c>
      <c r="EG27" s="10">
        <v>0</v>
      </c>
      <c r="EH27" s="10">
        <v>0</v>
      </c>
      <c r="EI27" s="27" t="s">
        <v>527</v>
      </c>
      <c r="EJ27" s="10">
        <v>0</v>
      </c>
      <c r="EK27" s="10">
        <v>0</v>
      </c>
      <c r="EL27" s="10">
        <v>0</v>
      </c>
      <c r="EM27" s="10">
        <v>0</v>
      </c>
      <c r="EN27" s="10">
        <v>0</v>
      </c>
      <c r="EO27" s="27" t="s">
        <v>527</v>
      </c>
      <c r="EP27" s="10">
        <v>0</v>
      </c>
      <c r="EQ27" s="10">
        <v>0</v>
      </c>
      <c r="ER27" s="10">
        <v>0</v>
      </c>
      <c r="ES27" s="10">
        <v>0</v>
      </c>
      <c r="ET27" s="10">
        <v>0</v>
      </c>
      <c r="EU27" s="10">
        <v>0</v>
      </c>
      <c r="EV27" s="10">
        <v>0</v>
      </c>
      <c r="EW27" s="10">
        <v>0</v>
      </c>
      <c r="EX27" s="10">
        <v>0</v>
      </c>
      <c r="EY27" s="10">
        <v>0</v>
      </c>
      <c r="EZ27" s="10">
        <v>0</v>
      </c>
      <c r="FA27" s="28">
        <v>0</v>
      </c>
      <c r="FB27" s="10"/>
      <c r="FC27" s="10"/>
    </row>
    <row r="28" spans="1:159" ht="11.25" customHeight="1">
      <c r="A28" s="10" t="s">
        <v>523</v>
      </c>
      <c r="B28" s="10">
        <v>4033</v>
      </c>
      <c r="C28" s="10" t="s">
        <v>602</v>
      </c>
      <c r="D28" s="10">
        <v>1</v>
      </c>
      <c r="E28" s="10">
        <v>1</v>
      </c>
      <c r="F28" s="10" t="s">
        <v>603</v>
      </c>
      <c r="G28" s="10">
        <v>6779</v>
      </c>
      <c r="H28" s="10" t="s">
        <v>526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27" t="s">
        <v>527</v>
      </c>
      <c r="Y28" s="10">
        <v>0</v>
      </c>
      <c r="Z28" s="10">
        <v>0</v>
      </c>
      <c r="AA28" s="10">
        <v>0</v>
      </c>
      <c r="AB28" s="27" t="s">
        <v>540</v>
      </c>
      <c r="AC28" s="10">
        <v>0</v>
      </c>
      <c r="AD28" s="10">
        <v>0</v>
      </c>
      <c r="AE28" s="10">
        <v>1</v>
      </c>
      <c r="AF28" s="10">
        <v>0</v>
      </c>
      <c r="AG28" s="10">
        <v>0</v>
      </c>
      <c r="AH28" s="10">
        <v>1</v>
      </c>
      <c r="AI28" s="10">
        <v>1</v>
      </c>
      <c r="AJ28" s="27" t="s">
        <v>527</v>
      </c>
      <c r="AK28" s="10">
        <v>0</v>
      </c>
      <c r="AL28" s="27" t="s">
        <v>527</v>
      </c>
      <c r="AM28" s="10">
        <v>0</v>
      </c>
      <c r="AN28" s="27" t="s">
        <v>527</v>
      </c>
      <c r="AO28" s="10">
        <v>0</v>
      </c>
      <c r="AP28" s="10">
        <v>0</v>
      </c>
      <c r="AQ28" s="10">
        <v>0</v>
      </c>
      <c r="AR28" s="27" t="s">
        <v>527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27" t="s">
        <v>527</v>
      </c>
      <c r="BF28" s="10">
        <v>0</v>
      </c>
      <c r="BG28" s="10">
        <v>0</v>
      </c>
      <c r="BH28" s="10">
        <v>0</v>
      </c>
      <c r="BI28" s="27" t="s">
        <v>527</v>
      </c>
      <c r="BJ28" s="10">
        <v>0</v>
      </c>
      <c r="BK28" s="10">
        <v>0</v>
      </c>
      <c r="BL28" s="10">
        <v>0</v>
      </c>
      <c r="BM28" s="27" t="s">
        <v>527</v>
      </c>
      <c r="BN28" s="10">
        <v>0</v>
      </c>
      <c r="BO28" s="10">
        <v>0</v>
      </c>
      <c r="BP28" s="27" t="s">
        <v>527</v>
      </c>
      <c r="BQ28" s="10">
        <v>0</v>
      </c>
      <c r="BR28" s="10">
        <v>0</v>
      </c>
      <c r="BS28" s="10">
        <v>0</v>
      </c>
      <c r="BT28" s="10">
        <v>0</v>
      </c>
      <c r="BU28" s="10"/>
      <c r="BV28" s="27" t="s">
        <v>527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27" t="s">
        <v>527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27" t="s">
        <v>527</v>
      </c>
      <c r="CL28" s="10">
        <v>0</v>
      </c>
      <c r="CM28" s="10">
        <v>0</v>
      </c>
      <c r="CN28" s="10">
        <v>0</v>
      </c>
      <c r="CO28" s="27" t="s">
        <v>527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27" t="s">
        <v>527</v>
      </c>
      <c r="CX28" s="10">
        <v>0</v>
      </c>
      <c r="CY28" s="10">
        <v>0</v>
      </c>
      <c r="CZ28" s="27" t="s">
        <v>527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27" t="s">
        <v>527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27" t="s">
        <v>527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27" t="s">
        <v>527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27" t="s">
        <v>531</v>
      </c>
      <c r="ED28" s="10">
        <v>2</v>
      </c>
      <c r="EE28" s="10">
        <v>0</v>
      </c>
      <c r="EF28" s="10">
        <v>0</v>
      </c>
      <c r="EG28" s="10">
        <v>0</v>
      </c>
      <c r="EH28" s="10">
        <v>0</v>
      </c>
      <c r="EI28" s="27" t="s">
        <v>527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27" t="s">
        <v>540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3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28">
        <v>0</v>
      </c>
      <c r="FB28" s="10"/>
      <c r="FC28" s="10"/>
    </row>
    <row r="29" spans="1:159" ht="11.25" customHeight="1">
      <c r="A29" s="10" t="s">
        <v>523</v>
      </c>
      <c r="B29" s="10">
        <v>4034</v>
      </c>
      <c r="C29" s="10" t="s">
        <v>604</v>
      </c>
      <c r="D29" s="10">
        <v>1</v>
      </c>
      <c r="E29" s="10">
        <v>1</v>
      </c>
      <c r="F29" s="10" t="s">
        <v>605</v>
      </c>
      <c r="G29" s="10">
        <v>9936</v>
      </c>
      <c r="H29" s="10" t="s">
        <v>526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27" t="s">
        <v>527</v>
      </c>
      <c r="Y29" s="10">
        <v>0</v>
      </c>
      <c r="Z29" s="10">
        <v>0</v>
      </c>
      <c r="AA29" s="10">
        <v>0</v>
      </c>
      <c r="AB29" s="27" t="s">
        <v>529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1</v>
      </c>
      <c r="AI29" s="10">
        <v>0</v>
      </c>
      <c r="AJ29" s="27" t="s">
        <v>527</v>
      </c>
      <c r="AK29" s="10">
        <v>0</v>
      </c>
      <c r="AL29" s="27" t="s">
        <v>527</v>
      </c>
      <c r="AM29" s="10">
        <v>0</v>
      </c>
      <c r="AN29" s="27" t="s">
        <v>527</v>
      </c>
      <c r="AO29" s="10">
        <v>0</v>
      </c>
      <c r="AP29" s="10">
        <v>0</v>
      </c>
      <c r="AQ29" s="10">
        <v>0</v>
      </c>
      <c r="AR29" s="27" t="s">
        <v>527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27" t="s">
        <v>527</v>
      </c>
      <c r="BF29" s="10">
        <v>0</v>
      </c>
      <c r="BG29" s="10">
        <v>0</v>
      </c>
      <c r="BH29" s="10">
        <v>0</v>
      </c>
      <c r="BI29" s="27" t="s">
        <v>527</v>
      </c>
      <c r="BJ29" s="10">
        <v>0</v>
      </c>
      <c r="BK29" s="10">
        <v>0</v>
      </c>
      <c r="BL29" s="10">
        <v>0</v>
      </c>
      <c r="BM29" s="27" t="s">
        <v>527</v>
      </c>
      <c r="BN29" s="10">
        <v>0</v>
      </c>
      <c r="BO29" s="10">
        <v>0</v>
      </c>
      <c r="BP29" s="27" t="s">
        <v>527</v>
      </c>
      <c r="BQ29" s="10">
        <v>0</v>
      </c>
      <c r="BR29" s="10">
        <v>0</v>
      </c>
      <c r="BS29" s="10">
        <v>0</v>
      </c>
      <c r="BT29" s="10">
        <v>0</v>
      </c>
      <c r="BU29" s="10"/>
      <c r="BV29" s="27" t="s">
        <v>590</v>
      </c>
      <c r="BW29" s="10">
        <v>0</v>
      </c>
      <c r="BX29" s="10">
        <v>0</v>
      </c>
      <c r="BY29" s="10">
        <v>0</v>
      </c>
      <c r="BZ29" s="10">
        <v>1</v>
      </c>
      <c r="CA29" s="10">
        <v>0</v>
      </c>
      <c r="CB29" s="10">
        <v>8</v>
      </c>
      <c r="CC29" s="10">
        <v>0</v>
      </c>
      <c r="CD29" s="10">
        <v>0</v>
      </c>
      <c r="CE29" s="27" t="s">
        <v>527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27" t="s">
        <v>527</v>
      </c>
      <c r="CL29" s="10">
        <v>0</v>
      </c>
      <c r="CM29" s="10">
        <v>0</v>
      </c>
      <c r="CN29" s="10">
        <v>0</v>
      </c>
      <c r="CO29" s="27" t="s">
        <v>527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27" t="s">
        <v>527</v>
      </c>
      <c r="CX29" s="10">
        <v>0</v>
      </c>
      <c r="CY29" s="10">
        <v>0</v>
      </c>
      <c r="CZ29" s="27" t="s">
        <v>527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27" t="s">
        <v>527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27" t="s">
        <v>527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27" t="s">
        <v>527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27" t="s">
        <v>527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27" t="s">
        <v>527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27" t="s">
        <v>606</v>
      </c>
      <c r="EP29" s="10">
        <v>0</v>
      </c>
      <c r="EQ29" s="10">
        <v>7</v>
      </c>
      <c r="ER29" s="10">
        <v>0</v>
      </c>
      <c r="ES29" s="10">
        <v>2</v>
      </c>
      <c r="ET29" s="10">
        <v>0</v>
      </c>
      <c r="EU29" s="10">
        <v>0</v>
      </c>
      <c r="EV29" s="10">
        <v>0</v>
      </c>
      <c r="EW29" s="10">
        <v>0</v>
      </c>
      <c r="EX29" s="10">
        <v>0</v>
      </c>
      <c r="EY29" s="10">
        <v>0</v>
      </c>
      <c r="EZ29" s="10">
        <v>33</v>
      </c>
      <c r="FA29" s="28">
        <v>0</v>
      </c>
      <c r="FB29" s="10"/>
      <c r="FC29" s="10"/>
    </row>
    <row r="30" spans="1:159" ht="11.25" customHeight="1">
      <c r="A30" s="10" t="s">
        <v>523</v>
      </c>
      <c r="B30" s="10">
        <v>4035</v>
      </c>
      <c r="C30" s="10" t="s">
        <v>607</v>
      </c>
      <c r="D30" s="10">
        <v>1</v>
      </c>
      <c r="E30" s="10">
        <v>1</v>
      </c>
      <c r="F30" s="10" t="s">
        <v>608</v>
      </c>
      <c r="G30" s="10">
        <v>5045</v>
      </c>
      <c r="H30" s="10" t="s">
        <v>526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27" t="s">
        <v>527</v>
      </c>
      <c r="Y30" s="10">
        <v>0</v>
      </c>
      <c r="Z30" s="10">
        <v>0</v>
      </c>
      <c r="AA30" s="10">
        <v>0</v>
      </c>
      <c r="AB30" s="27" t="s">
        <v>527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27" t="s">
        <v>527</v>
      </c>
      <c r="AK30" s="10">
        <v>0</v>
      </c>
      <c r="AL30" s="27" t="s">
        <v>527</v>
      </c>
      <c r="AM30" s="10">
        <v>0</v>
      </c>
      <c r="AN30" s="27" t="s">
        <v>527</v>
      </c>
      <c r="AO30" s="10">
        <v>0</v>
      </c>
      <c r="AP30" s="10">
        <v>0</v>
      </c>
      <c r="AQ30" s="10">
        <v>0</v>
      </c>
      <c r="AR30" s="27" t="s">
        <v>527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27" t="s">
        <v>527</v>
      </c>
      <c r="BF30" s="10">
        <v>0</v>
      </c>
      <c r="BG30" s="10">
        <v>0</v>
      </c>
      <c r="BH30" s="10">
        <v>0</v>
      </c>
      <c r="BI30" s="27" t="s">
        <v>527</v>
      </c>
      <c r="BJ30" s="10">
        <v>0</v>
      </c>
      <c r="BK30" s="10">
        <v>0</v>
      </c>
      <c r="BL30" s="10">
        <v>0</v>
      </c>
      <c r="BM30" s="27" t="s">
        <v>527</v>
      </c>
      <c r="BN30" s="10">
        <v>0</v>
      </c>
      <c r="BO30" s="10">
        <v>0</v>
      </c>
      <c r="BP30" s="27" t="s">
        <v>527</v>
      </c>
      <c r="BQ30" s="10">
        <v>0</v>
      </c>
      <c r="BR30" s="10">
        <v>0</v>
      </c>
      <c r="BS30" s="10">
        <v>0</v>
      </c>
      <c r="BT30" s="10">
        <v>0</v>
      </c>
      <c r="BU30" s="10"/>
      <c r="BV30" s="27" t="s">
        <v>528</v>
      </c>
      <c r="BW30" s="10">
        <v>0</v>
      </c>
      <c r="BX30" s="10">
        <v>0</v>
      </c>
      <c r="BY30" s="10">
        <v>0</v>
      </c>
      <c r="BZ30" s="10">
        <v>1</v>
      </c>
      <c r="CA30" s="10">
        <v>0</v>
      </c>
      <c r="CB30" s="10">
        <v>0</v>
      </c>
      <c r="CC30" s="10">
        <v>0</v>
      </c>
      <c r="CD30" s="10">
        <v>0</v>
      </c>
      <c r="CE30" s="27" t="s">
        <v>527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27" t="s">
        <v>527</v>
      </c>
      <c r="CL30" s="10">
        <v>0</v>
      </c>
      <c r="CM30" s="10">
        <v>0</v>
      </c>
      <c r="CN30" s="10">
        <v>0</v>
      </c>
      <c r="CO30" s="27" t="s">
        <v>527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27" t="s">
        <v>527</v>
      </c>
      <c r="CX30" s="10">
        <v>0</v>
      </c>
      <c r="CY30" s="10">
        <v>0</v>
      </c>
      <c r="CZ30" s="27" t="s">
        <v>527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27" t="s">
        <v>527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27" t="s">
        <v>527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27" t="s">
        <v>527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0">
        <v>0</v>
      </c>
      <c r="EC30" s="27" t="s">
        <v>527</v>
      </c>
      <c r="ED30" s="10">
        <v>0</v>
      </c>
      <c r="EE30" s="10">
        <v>0</v>
      </c>
      <c r="EF30" s="10">
        <v>0</v>
      </c>
      <c r="EG30" s="10">
        <v>0</v>
      </c>
      <c r="EH30" s="10">
        <v>0</v>
      </c>
      <c r="EI30" s="27" t="s">
        <v>527</v>
      </c>
      <c r="EJ30" s="10">
        <v>0</v>
      </c>
      <c r="EK30" s="10">
        <v>0</v>
      </c>
      <c r="EL30" s="10">
        <v>0</v>
      </c>
      <c r="EM30" s="10">
        <v>0</v>
      </c>
      <c r="EN30" s="10">
        <v>0</v>
      </c>
      <c r="EO30" s="27" t="s">
        <v>527</v>
      </c>
      <c r="EP30" s="10">
        <v>0</v>
      </c>
      <c r="EQ30" s="10">
        <v>0</v>
      </c>
      <c r="ER30" s="10">
        <v>0</v>
      </c>
      <c r="ES30" s="10">
        <v>0</v>
      </c>
      <c r="ET30" s="10">
        <v>0</v>
      </c>
      <c r="EU30" s="10">
        <v>0</v>
      </c>
      <c r="EV30" s="10">
        <v>0</v>
      </c>
      <c r="EW30" s="10">
        <v>0</v>
      </c>
      <c r="EX30" s="10">
        <v>0</v>
      </c>
      <c r="EY30" s="10">
        <v>0</v>
      </c>
      <c r="EZ30" s="10">
        <v>0</v>
      </c>
      <c r="FA30" s="28">
        <v>0</v>
      </c>
      <c r="FB30" s="10"/>
      <c r="FC30" s="10"/>
    </row>
    <row r="31" spans="1:159" ht="11.25" customHeight="1">
      <c r="A31" s="10" t="s">
        <v>523</v>
      </c>
      <c r="B31" s="10">
        <v>4037</v>
      </c>
      <c r="C31" s="10" t="s">
        <v>609</v>
      </c>
      <c r="D31" s="10">
        <v>1</v>
      </c>
      <c r="E31" s="10">
        <v>1</v>
      </c>
      <c r="F31" s="10" t="s">
        <v>610</v>
      </c>
      <c r="G31" s="10">
        <v>4620</v>
      </c>
      <c r="H31" s="10" t="s">
        <v>526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27" t="s">
        <v>527</v>
      </c>
      <c r="Y31" s="10">
        <v>0</v>
      </c>
      <c r="Z31" s="10">
        <v>0</v>
      </c>
      <c r="AA31" s="10">
        <v>0</v>
      </c>
      <c r="AB31" s="27" t="s">
        <v>527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27" t="s">
        <v>527</v>
      </c>
      <c r="AK31" s="10">
        <v>0</v>
      </c>
      <c r="AL31" s="27" t="s">
        <v>527</v>
      </c>
      <c r="AM31" s="10">
        <v>0</v>
      </c>
      <c r="AN31" s="27" t="s">
        <v>527</v>
      </c>
      <c r="AO31" s="10">
        <v>0</v>
      </c>
      <c r="AP31" s="10">
        <v>0</v>
      </c>
      <c r="AQ31" s="10">
        <v>0</v>
      </c>
      <c r="AR31" s="27" t="s">
        <v>527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27" t="s">
        <v>527</v>
      </c>
      <c r="BF31" s="10">
        <v>0</v>
      </c>
      <c r="BG31" s="10">
        <v>0</v>
      </c>
      <c r="BH31" s="10">
        <v>0</v>
      </c>
      <c r="BI31" s="27" t="s">
        <v>527</v>
      </c>
      <c r="BJ31" s="10">
        <v>0</v>
      </c>
      <c r="BK31" s="10">
        <v>0</v>
      </c>
      <c r="BL31" s="10">
        <v>0</v>
      </c>
      <c r="BM31" s="27" t="s">
        <v>527</v>
      </c>
      <c r="BN31" s="10">
        <v>0</v>
      </c>
      <c r="BO31" s="10">
        <v>0</v>
      </c>
      <c r="BP31" s="27" t="s">
        <v>527</v>
      </c>
      <c r="BQ31" s="10">
        <v>0</v>
      </c>
      <c r="BR31" s="10">
        <v>0</v>
      </c>
      <c r="BS31" s="10">
        <v>0</v>
      </c>
      <c r="BT31" s="10">
        <v>0</v>
      </c>
      <c r="BU31" s="10"/>
      <c r="BV31" s="27" t="s">
        <v>535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3</v>
      </c>
      <c r="CC31" s="10">
        <v>0</v>
      </c>
      <c r="CD31" s="10">
        <v>0</v>
      </c>
      <c r="CE31" s="27" t="s">
        <v>527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27" t="s">
        <v>527</v>
      </c>
      <c r="CL31" s="10">
        <v>0</v>
      </c>
      <c r="CM31" s="10">
        <v>0</v>
      </c>
      <c r="CN31" s="10">
        <v>0</v>
      </c>
      <c r="CO31" s="27" t="s">
        <v>527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27" t="s">
        <v>527</v>
      </c>
      <c r="CX31" s="10">
        <v>0</v>
      </c>
      <c r="CY31" s="10">
        <v>0</v>
      </c>
      <c r="CZ31" s="27" t="s">
        <v>527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27" t="s">
        <v>527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27" t="s">
        <v>527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27" t="s">
        <v>527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27" t="s">
        <v>527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27" t="s">
        <v>527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27" t="s">
        <v>528</v>
      </c>
      <c r="EP31" s="10">
        <v>0</v>
      </c>
      <c r="EQ31" s="10">
        <v>1</v>
      </c>
      <c r="ER31" s="10">
        <v>0</v>
      </c>
      <c r="ES31" s="10">
        <v>0</v>
      </c>
      <c r="ET31" s="10">
        <v>0</v>
      </c>
      <c r="EU31" s="10">
        <v>0</v>
      </c>
      <c r="EV31" s="10">
        <v>0</v>
      </c>
      <c r="EW31" s="10">
        <v>0</v>
      </c>
      <c r="EX31" s="10">
        <v>0</v>
      </c>
      <c r="EY31" s="10">
        <v>0</v>
      </c>
      <c r="EZ31" s="10">
        <v>0</v>
      </c>
      <c r="FA31" s="28">
        <v>0</v>
      </c>
      <c r="FB31" s="10"/>
      <c r="FC31" s="10"/>
    </row>
    <row r="32" spans="1:159" ht="11.25" customHeight="1">
      <c r="A32" s="10" t="s">
        <v>523</v>
      </c>
      <c r="B32" s="10">
        <v>4038</v>
      </c>
      <c r="C32" s="10" t="s">
        <v>611</v>
      </c>
      <c r="D32" s="10">
        <v>1</v>
      </c>
      <c r="E32" s="10">
        <v>1</v>
      </c>
      <c r="F32" s="10" t="s">
        <v>612</v>
      </c>
      <c r="G32" s="10">
        <v>9604</v>
      </c>
      <c r="H32" s="10" t="s">
        <v>526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27" t="s">
        <v>527</v>
      </c>
      <c r="Y32" s="10">
        <v>0</v>
      </c>
      <c r="Z32" s="10">
        <v>0</v>
      </c>
      <c r="AA32" s="10">
        <v>0</v>
      </c>
      <c r="AB32" s="27" t="s">
        <v>529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1</v>
      </c>
      <c r="AJ32" s="27" t="s">
        <v>527</v>
      </c>
      <c r="AK32" s="10">
        <v>0</v>
      </c>
      <c r="AL32" s="27" t="s">
        <v>527</v>
      </c>
      <c r="AM32" s="10">
        <v>0</v>
      </c>
      <c r="AN32" s="27" t="s">
        <v>527</v>
      </c>
      <c r="AO32" s="10">
        <v>0</v>
      </c>
      <c r="AP32" s="10">
        <v>0</v>
      </c>
      <c r="AQ32" s="10">
        <v>0</v>
      </c>
      <c r="AR32" s="27" t="s">
        <v>528</v>
      </c>
      <c r="AS32" s="10">
        <v>0</v>
      </c>
      <c r="AT32" s="10">
        <v>0</v>
      </c>
      <c r="AU32" s="10">
        <v>0</v>
      </c>
      <c r="AV32" s="10">
        <v>0</v>
      </c>
      <c r="AW32" s="10">
        <v>2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27" t="s">
        <v>527</v>
      </c>
      <c r="BF32" s="10">
        <v>0</v>
      </c>
      <c r="BG32" s="10">
        <v>0</v>
      </c>
      <c r="BH32" s="10">
        <v>0</v>
      </c>
      <c r="BI32" s="27" t="s">
        <v>527</v>
      </c>
      <c r="BJ32" s="10">
        <v>0</v>
      </c>
      <c r="BK32" s="10">
        <v>0</v>
      </c>
      <c r="BL32" s="10">
        <v>0</v>
      </c>
      <c r="BM32" s="27" t="s">
        <v>527</v>
      </c>
      <c r="BN32" s="10">
        <v>0</v>
      </c>
      <c r="BO32" s="10">
        <v>0</v>
      </c>
      <c r="BP32" s="27" t="s">
        <v>535</v>
      </c>
      <c r="BQ32" s="10">
        <v>0</v>
      </c>
      <c r="BR32" s="10">
        <v>0</v>
      </c>
      <c r="BS32" s="10">
        <v>0</v>
      </c>
      <c r="BT32" s="10">
        <v>6</v>
      </c>
      <c r="BU32" s="10"/>
      <c r="BV32" s="27" t="s">
        <v>535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6</v>
      </c>
      <c r="CC32" s="10">
        <v>0</v>
      </c>
      <c r="CD32" s="10">
        <v>0</v>
      </c>
      <c r="CE32" s="27" t="s">
        <v>527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27" t="s">
        <v>527</v>
      </c>
      <c r="CL32" s="10">
        <v>0</v>
      </c>
      <c r="CM32" s="10">
        <v>0</v>
      </c>
      <c r="CN32" s="10">
        <v>0</v>
      </c>
      <c r="CO32" s="27" t="s">
        <v>527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27" t="s">
        <v>527</v>
      </c>
      <c r="CX32" s="10">
        <v>0</v>
      </c>
      <c r="CY32" s="10">
        <v>0</v>
      </c>
      <c r="CZ32" s="27" t="s">
        <v>527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27" t="s">
        <v>527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27" t="s">
        <v>527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27" t="s">
        <v>527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27" t="s">
        <v>529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27" t="s">
        <v>527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27" t="s">
        <v>567</v>
      </c>
      <c r="EP32" s="10">
        <v>0</v>
      </c>
      <c r="EQ32" s="10">
        <v>11</v>
      </c>
      <c r="ER32" s="10">
        <v>0</v>
      </c>
      <c r="ES32" s="10">
        <v>0</v>
      </c>
      <c r="ET32" s="10">
        <v>4</v>
      </c>
      <c r="EU32" s="10">
        <v>0</v>
      </c>
      <c r="EV32" s="10">
        <v>0</v>
      </c>
      <c r="EW32" s="10">
        <v>0</v>
      </c>
      <c r="EX32" s="10">
        <v>0</v>
      </c>
      <c r="EY32" s="10">
        <v>0</v>
      </c>
      <c r="EZ32" s="10">
        <v>52</v>
      </c>
      <c r="FA32" s="28">
        <v>0</v>
      </c>
      <c r="FB32" s="10"/>
      <c r="FC32" s="10"/>
    </row>
    <row r="33" spans="1:159" ht="11.25" customHeight="1">
      <c r="A33" s="10" t="s">
        <v>523</v>
      </c>
      <c r="B33" s="10">
        <v>4039</v>
      </c>
      <c r="C33" s="10" t="s">
        <v>613</v>
      </c>
      <c r="D33" s="10">
        <v>1</v>
      </c>
      <c r="E33" s="10">
        <v>1</v>
      </c>
      <c r="F33" s="10" t="s">
        <v>614</v>
      </c>
      <c r="G33" s="10">
        <v>2262</v>
      </c>
      <c r="H33" s="10" t="s">
        <v>526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27" t="s">
        <v>527</v>
      </c>
      <c r="Y33" s="10">
        <v>0</v>
      </c>
      <c r="Z33" s="10">
        <v>0</v>
      </c>
      <c r="AA33" s="10">
        <v>0</v>
      </c>
      <c r="AB33" s="27" t="s">
        <v>590</v>
      </c>
      <c r="AC33" s="10">
        <v>0</v>
      </c>
      <c r="AD33" s="10">
        <v>0</v>
      </c>
      <c r="AE33" s="10">
        <v>0</v>
      </c>
      <c r="AF33" s="10">
        <v>0</v>
      </c>
      <c r="AG33" s="10">
        <v>2</v>
      </c>
      <c r="AH33" s="10">
        <v>0</v>
      </c>
      <c r="AI33" s="10">
        <v>0</v>
      </c>
      <c r="AJ33" s="27" t="s">
        <v>527</v>
      </c>
      <c r="AK33" s="10">
        <v>0</v>
      </c>
      <c r="AL33" s="27" t="s">
        <v>527</v>
      </c>
      <c r="AM33" s="10">
        <v>0</v>
      </c>
      <c r="AN33" s="27" t="s">
        <v>527</v>
      </c>
      <c r="AO33" s="10">
        <v>0</v>
      </c>
      <c r="AP33" s="10">
        <v>0</v>
      </c>
      <c r="AQ33" s="10">
        <v>0</v>
      </c>
      <c r="AR33" s="27" t="s">
        <v>527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27" t="s">
        <v>527</v>
      </c>
      <c r="BF33" s="10">
        <v>0</v>
      </c>
      <c r="BG33" s="10">
        <v>0</v>
      </c>
      <c r="BH33" s="10">
        <v>0</v>
      </c>
      <c r="BI33" s="27" t="s">
        <v>527</v>
      </c>
      <c r="BJ33" s="10">
        <v>0</v>
      </c>
      <c r="BK33" s="10">
        <v>0</v>
      </c>
      <c r="BL33" s="10">
        <v>0</v>
      </c>
      <c r="BM33" s="27" t="s">
        <v>527</v>
      </c>
      <c r="BN33" s="10">
        <v>0</v>
      </c>
      <c r="BO33" s="10">
        <v>0</v>
      </c>
      <c r="BP33" s="27" t="s">
        <v>527</v>
      </c>
      <c r="BQ33" s="10">
        <v>0</v>
      </c>
      <c r="BR33" s="10">
        <v>0</v>
      </c>
      <c r="BS33" s="10">
        <v>0</v>
      </c>
      <c r="BT33" s="10">
        <v>0</v>
      </c>
      <c r="BU33" s="10"/>
      <c r="BV33" s="27" t="s">
        <v>527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27" t="s">
        <v>527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27" t="s">
        <v>527</v>
      </c>
      <c r="CL33" s="10">
        <v>0</v>
      </c>
      <c r="CM33" s="10">
        <v>0</v>
      </c>
      <c r="CN33" s="10">
        <v>0</v>
      </c>
      <c r="CO33" s="27" t="s">
        <v>527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27" t="s">
        <v>527</v>
      </c>
      <c r="CX33" s="10">
        <v>0</v>
      </c>
      <c r="CY33" s="10">
        <v>0</v>
      </c>
      <c r="CZ33" s="27" t="s">
        <v>527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27" t="s">
        <v>527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27" t="s">
        <v>527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27" t="s">
        <v>527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27" t="s">
        <v>590</v>
      </c>
      <c r="ED33" s="10">
        <v>0</v>
      </c>
      <c r="EE33" s="10">
        <v>0</v>
      </c>
      <c r="EF33" s="10">
        <v>0</v>
      </c>
      <c r="EG33" s="10">
        <v>2</v>
      </c>
      <c r="EH33" s="10">
        <v>0</v>
      </c>
      <c r="EI33" s="27" t="s">
        <v>527</v>
      </c>
      <c r="EJ33" s="10">
        <v>0</v>
      </c>
      <c r="EK33" s="10">
        <v>0</v>
      </c>
      <c r="EL33" s="10">
        <v>0</v>
      </c>
      <c r="EM33" s="10">
        <v>0</v>
      </c>
      <c r="EN33" s="10">
        <v>0</v>
      </c>
      <c r="EO33" s="27" t="s">
        <v>615</v>
      </c>
      <c r="EP33" s="10">
        <v>0</v>
      </c>
      <c r="EQ33" s="10">
        <v>0</v>
      </c>
      <c r="ER33" s="10">
        <v>0</v>
      </c>
      <c r="ES33" s="10">
        <v>0</v>
      </c>
      <c r="ET33" s="10">
        <v>8</v>
      </c>
      <c r="EU33" s="10">
        <v>1</v>
      </c>
      <c r="EV33" s="10">
        <v>0</v>
      </c>
      <c r="EW33" s="10">
        <v>0</v>
      </c>
      <c r="EX33" s="10">
        <v>0</v>
      </c>
      <c r="EY33" s="10">
        <v>0</v>
      </c>
      <c r="EZ33" s="10">
        <v>9</v>
      </c>
      <c r="FA33" s="28">
        <v>0</v>
      </c>
      <c r="FB33" s="10"/>
      <c r="FC33" s="10"/>
    </row>
    <row r="34" spans="1:159" ht="11.25" customHeight="1">
      <c r="A34" s="10" t="s">
        <v>523</v>
      </c>
      <c r="B34" s="10">
        <v>4040</v>
      </c>
      <c r="C34" s="10" t="s">
        <v>616</v>
      </c>
      <c r="D34" s="10">
        <v>1</v>
      </c>
      <c r="E34" s="10">
        <v>1</v>
      </c>
      <c r="F34" s="10" t="s">
        <v>617</v>
      </c>
      <c r="G34" s="10">
        <v>13731</v>
      </c>
      <c r="H34" s="10" t="s">
        <v>526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27" t="s">
        <v>527</v>
      </c>
      <c r="Y34" s="10">
        <v>0</v>
      </c>
      <c r="Z34" s="10">
        <v>0</v>
      </c>
      <c r="AA34" s="10">
        <v>0</v>
      </c>
      <c r="AB34" s="27" t="s">
        <v>527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27" t="s">
        <v>527</v>
      </c>
      <c r="AK34" s="10">
        <v>0</v>
      </c>
      <c r="AL34" s="27" t="s">
        <v>527</v>
      </c>
      <c r="AM34" s="10">
        <v>0</v>
      </c>
      <c r="AN34" s="27" t="s">
        <v>527</v>
      </c>
      <c r="AO34" s="10">
        <v>0</v>
      </c>
      <c r="AP34" s="10">
        <v>0</v>
      </c>
      <c r="AQ34" s="10">
        <v>0</v>
      </c>
      <c r="AR34" s="27" t="s">
        <v>527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27" t="s">
        <v>527</v>
      </c>
      <c r="BF34" s="10">
        <v>0</v>
      </c>
      <c r="BG34" s="10">
        <v>0</v>
      </c>
      <c r="BH34" s="10">
        <v>0</v>
      </c>
      <c r="BI34" s="27" t="s">
        <v>527</v>
      </c>
      <c r="BJ34" s="10">
        <v>0</v>
      </c>
      <c r="BK34" s="10">
        <v>0</v>
      </c>
      <c r="BL34" s="10">
        <v>0</v>
      </c>
      <c r="BM34" s="27" t="s">
        <v>527</v>
      </c>
      <c r="BN34" s="10">
        <v>0</v>
      </c>
      <c r="BO34" s="10">
        <v>0</v>
      </c>
      <c r="BP34" s="27" t="s">
        <v>527</v>
      </c>
      <c r="BQ34" s="10">
        <v>0</v>
      </c>
      <c r="BR34" s="10">
        <v>0</v>
      </c>
      <c r="BS34" s="10">
        <v>0</v>
      </c>
      <c r="BT34" s="10">
        <v>0</v>
      </c>
      <c r="BU34" s="10"/>
      <c r="BV34" s="27" t="s">
        <v>560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9</v>
      </c>
      <c r="CC34" s="10">
        <v>0</v>
      </c>
      <c r="CD34" s="10">
        <v>0</v>
      </c>
      <c r="CE34" s="27" t="s">
        <v>527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27" t="s">
        <v>527</v>
      </c>
      <c r="CL34" s="10">
        <v>0</v>
      </c>
      <c r="CM34" s="10">
        <v>0</v>
      </c>
      <c r="CN34" s="10">
        <v>0</v>
      </c>
      <c r="CO34" s="27" t="s">
        <v>527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27" t="s">
        <v>527</v>
      </c>
      <c r="CX34" s="10">
        <v>0</v>
      </c>
      <c r="CY34" s="10">
        <v>0</v>
      </c>
      <c r="CZ34" s="27" t="s">
        <v>527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27" t="s">
        <v>527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27" t="s">
        <v>527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27" t="s">
        <v>527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27" t="s">
        <v>529</v>
      </c>
      <c r="ED34" s="10">
        <v>2</v>
      </c>
      <c r="EE34" s="10">
        <v>0</v>
      </c>
      <c r="EF34" s="10">
        <v>0</v>
      </c>
      <c r="EG34" s="10">
        <v>0</v>
      </c>
      <c r="EH34" s="10">
        <v>0</v>
      </c>
      <c r="EI34" s="27" t="s">
        <v>527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27" t="s">
        <v>529</v>
      </c>
      <c r="EP34" s="10">
        <v>0</v>
      </c>
      <c r="EQ34" s="10">
        <v>0</v>
      </c>
      <c r="ER34" s="10">
        <v>0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  <c r="EY34" s="10">
        <v>0</v>
      </c>
      <c r="EZ34" s="10">
        <v>0</v>
      </c>
      <c r="FA34" s="28">
        <v>0</v>
      </c>
      <c r="FB34" s="10"/>
      <c r="FC34" s="10"/>
    </row>
    <row r="35" spans="1:159" ht="11.25" customHeight="1">
      <c r="A35" s="10" t="s">
        <v>523</v>
      </c>
      <c r="B35" s="10">
        <v>4041</v>
      </c>
      <c r="C35" s="10" t="s">
        <v>618</v>
      </c>
      <c r="D35" s="10">
        <v>1</v>
      </c>
      <c r="E35" s="10">
        <v>1</v>
      </c>
      <c r="F35" s="10" t="s">
        <v>619</v>
      </c>
      <c r="G35" s="10">
        <v>2731</v>
      </c>
      <c r="H35" s="10" t="s">
        <v>526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27" t="s">
        <v>527</v>
      </c>
      <c r="Y35" s="10">
        <v>0</v>
      </c>
      <c r="Z35" s="10">
        <v>0</v>
      </c>
      <c r="AA35" s="10">
        <v>0</v>
      </c>
      <c r="AB35" s="27" t="s">
        <v>540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1</v>
      </c>
      <c r="AJ35" s="27" t="s">
        <v>527</v>
      </c>
      <c r="AK35" s="10">
        <v>0</v>
      </c>
      <c r="AL35" s="27" t="s">
        <v>527</v>
      </c>
      <c r="AM35" s="10">
        <v>0</v>
      </c>
      <c r="AN35" s="27" t="s">
        <v>527</v>
      </c>
      <c r="AO35" s="10">
        <v>0</v>
      </c>
      <c r="AP35" s="10">
        <v>0</v>
      </c>
      <c r="AQ35" s="10">
        <v>0</v>
      </c>
      <c r="AR35" s="27" t="s">
        <v>527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27" t="s">
        <v>527</v>
      </c>
      <c r="BF35" s="10">
        <v>0</v>
      </c>
      <c r="BG35" s="10">
        <v>0</v>
      </c>
      <c r="BH35" s="10">
        <v>0</v>
      </c>
      <c r="BI35" s="27" t="s">
        <v>527</v>
      </c>
      <c r="BJ35" s="10">
        <v>0</v>
      </c>
      <c r="BK35" s="10">
        <v>0</v>
      </c>
      <c r="BL35" s="10">
        <v>0</v>
      </c>
      <c r="BM35" s="27" t="s">
        <v>527</v>
      </c>
      <c r="BN35" s="10">
        <v>0</v>
      </c>
      <c r="BO35" s="10">
        <v>0</v>
      </c>
      <c r="BP35" s="27" t="s">
        <v>527</v>
      </c>
      <c r="BQ35" s="10">
        <v>0</v>
      </c>
      <c r="BR35" s="10">
        <v>0</v>
      </c>
      <c r="BS35" s="10">
        <v>0</v>
      </c>
      <c r="BT35" s="10">
        <v>0</v>
      </c>
      <c r="BU35" s="10"/>
      <c r="BV35" s="27" t="s">
        <v>527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27" t="s">
        <v>527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27" t="s">
        <v>527</v>
      </c>
      <c r="CL35" s="10">
        <v>0</v>
      </c>
      <c r="CM35" s="10">
        <v>0</v>
      </c>
      <c r="CN35" s="10">
        <v>0</v>
      </c>
      <c r="CO35" s="27" t="s">
        <v>527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27" t="s">
        <v>527</v>
      </c>
      <c r="CX35" s="10">
        <v>0</v>
      </c>
      <c r="CY35" s="10">
        <v>0</v>
      </c>
      <c r="CZ35" s="27" t="s">
        <v>527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27" t="s">
        <v>527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27" t="s">
        <v>527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27" t="s">
        <v>527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27" t="s">
        <v>527</v>
      </c>
      <c r="ED35" s="10">
        <v>0</v>
      </c>
      <c r="EE35" s="10">
        <v>0</v>
      </c>
      <c r="EF35" s="10">
        <v>0</v>
      </c>
      <c r="EG35" s="10">
        <v>0</v>
      </c>
      <c r="EH35" s="10">
        <v>0</v>
      </c>
      <c r="EI35" s="27" t="s">
        <v>527</v>
      </c>
      <c r="EJ35" s="10">
        <v>0</v>
      </c>
      <c r="EK35" s="10">
        <v>0</v>
      </c>
      <c r="EL35" s="10">
        <v>0</v>
      </c>
      <c r="EM35" s="10">
        <v>0</v>
      </c>
      <c r="EN35" s="10">
        <v>0</v>
      </c>
      <c r="EO35" s="27" t="s">
        <v>536</v>
      </c>
      <c r="EP35" s="10">
        <v>0</v>
      </c>
      <c r="EQ35" s="10">
        <v>3</v>
      </c>
      <c r="ER35" s="10">
        <v>0</v>
      </c>
      <c r="ES35" s="10">
        <v>0</v>
      </c>
      <c r="ET35" s="10">
        <v>0</v>
      </c>
      <c r="EU35" s="10">
        <v>0</v>
      </c>
      <c r="EV35" s="10">
        <v>0</v>
      </c>
      <c r="EW35" s="10">
        <v>0</v>
      </c>
      <c r="EX35" s="10">
        <v>0</v>
      </c>
      <c r="EY35" s="10">
        <v>0</v>
      </c>
      <c r="EZ35" s="10">
        <v>0</v>
      </c>
      <c r="FA35" s="28">
        <v>0</v>
      </c>
      <c r="FB35" s="10"/>
      <c r="FC35" s="10"/>
    </row>
    <row r="36" spans="1:159" ht="11.25" customHeight="1">
      <c r="A36" s="10" t="s">
        <v>523</v>
      </c>
      <c r="B36" s="10">
        <v>4044</v>
      </c>
      <c r="C36" s="10" t="s">
        <v>620</v>
      </c>
      <c r="D36" s="10">
        <v>1</v>
      </c>
      <c r="E36" s="10">
        <v>1</v>
      </c>
      <c r="F36" s="10" t="s">
        <v>621</v>
      </c>
      <c r="G36" s="10">
        <v>8286</v>
      </c>
      <c r="H36" s="10" t="s">
        <v>526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27" t="s">
        <v>527</v>
      </c>
      <c r="Y36" s="10">
        <v>0</v>
      </c>
      <c r="Z36" s="10">
        <v>0</v>
      </c>
      <c r="AA36" s="10">
        <v>0</v>
      </c>
      <c r="AB36" s="27" t="s">
        <v>527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27" t="s">
        <v>527</v>
      </c>
      <c r="AK36" s="10">
        <v>0</v>
      </c>
      <c r="AL36" s="27" t="s">
        <v>527</v>
      </c>
      <c r="AM36" s="10">
        <v>0</v>
      </c>
      <c r="AN36" s="27" t="s">
        <v>527</v>
      </c>
      <c r="AO36" s="10">
        <v>0</v>
      </c>
      <c r="AP36" s="10">
        <v>0</v>
      </c>
      <c r="AQ36" s="10">
        <v>0</v>
      </c>
      <c r="AR36" s="27" t="s">
        <v>527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27" t="s">
        <v>527</v>
      </c>
      <c r="BF36" s="10">
        <v>0</v>
      </c>
      <c r="BG36" s="10">
        <v>0</v>
      </c>
      <c r="BH36" s="10">
        <v>0</v>
      </c>
      <c r="BI36" s="27" t="s">
        <v>527</v>
      </c>
      <c r="BJ36" s="10">
        <v>0</v>
      </c>
      <c r="BK36" s="10">
        <v>0</v>
      </c>
      <c r="BL36" s="10">
        <v>0</v>
      </c>
      <c r="BM36" s="27" t="s">
        <v>527</v>
      </c>
      <c r="BN36" s="10">
        <v>0</v>
      </c>
      <c r="BO36" s="10">
        <v>0</v>
      </c>
      <c r="BP36" s="27" t="s">
        <v>527</v>
      </c>
      <c r="BQ36" s="10">
        <v>0</v>
      </c>
      <c r="BR36" s="10">
        <v>0</v>
      </c>
      <c r="BS36" s="10">
        <v>0</v>
      </c>
      <c r="BT36" s="10">
        <v>0</v>
      </c>
      <c r="BU36" s="10"/>
      <c r="BV36" s="27" t="s">
        <v>552</v>
      </c>
      <c r="BW36" s="10">
        <v>0</v>
      </c>
      <c r="BX36" s="10">
        <v>0</v>
      </c>
      <c r="BY36" s="10">
        <v>0</v>
      </c>
      <c r="BZ36" s="10">
        <v>1</v>
      </c>
      <c r="CA36" s="10">
        <v>0</v>
      </c>
      <c r="CB36" s="10">
        <v>3</v>
      </c>
      <c r="CC36" s="10">
        <v>0</v>
      </c>
      <c r="CD36" s="10">
        <v>0</v>
      </c>
      <c r="CE36" s="27" t="s">
        <v>527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27" t="s">
        <v>527</v>
      </c>
      <c r="CL36" s="10">
        <v>0</v>
      </c>
      <c r="CM36" s="10">
        <v>0</v>
      </c>
      <c r="CN36" s="10">
        <v>0</v>
      </c>
      <c r="CO36" s="27" t="s">
        <v>527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27" t="s">
        <v>527</v>
      </c>
      <c r="CX36" s="10">
        <v>0</v>
      </c>
      <c r="CY36" s="10">
        <v>0</v>
      </c>
      <c r="CZ36" s="27" t="s">
        <v>527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27" t="s">
        <v>527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27" t="s">
        <v>527</v>
      </c>
      <c r="DQ36" s="10">
        <v>0</v>
      </c>
      <c r="DR36" s="10">
        <v>0</v>
      </c>
      <c r="DS36" s="10">
        <v>0</v>
      </c>
      <c r="DT36" s="10">
        <v>0</v>
      </c>
      <c r="DU36" s="10">
        <v>0</v>
      </c>
      <c r="DV36" s="27" t="s">
        <v>527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0">
        <v>0</v>
      </c>
      <c r="EC36" s="27" t="s">
        <v>527</v>
      </c>
      <c r="ED36" s="10">
        <v>0</v>
      </c>
      <c r="EE36" s="10">
        <v>0</v>
      </c>
      <c r="EF36" s="10">
        <v>0</v>
      </c>
      <c r="EG36" s="10">
        <v>0</v>
      </c>
      <c r="EH36" s="10">
        <v>0</v>
      </c>
      <c r="EI36" s="27" t="s">
        <v>527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27" t="s">
        <v>535</v>
      </c>
      <c r="EP36" s="10">
        <v>0</v>
      </c>
      <c r="EQ36" s="10">
        <v>1</v>
      </c>
      <c r="ER36" s="10">
        <v>0</v>
      </c>
      <c r="ES36" s="10">
        <v>0</v>
      </c>
      <c r="ET36" s="10">
        <v>0</v>
      </c>
      <c r="EU36" s="10">
        <v>0</v>
      </c>
      <c r="EV36" s="10">
        <v>4</v>
      </c>
      <c r="EW36" s="10">
        <v>0</v>
      </c>
      <c r="EX36" s="10">
        <v>0</v>
      </c>
      <c r="EY36" s="10">
        <v>0</v>
      </c>
      <c r="EZ36" s="10">
        <v>0</v>
      </c>
      <c r="FA36" s="28">
        <v>0</v>
      </c>
      <c r="FB36" s="10"/>
      <c r="FC36" s="10"/>
    </row>
    <row r="37" spans="1:159" ht="11.25" customHeight="1">
      <c r="A37" s="10" t="s">
        <v>523</v>
      </c>
      <c r="B37" s="10">
        <v>4045</v>
      </c>
      <c r="C37" s="10" t="s">
        <v>622</v>
      </c>
      <c r="D37" s="10">
        <v>1</v>
      </c>
      <c r="E37" s="10">
        <v>1</v>
      </c>
      <c r="F37" s="10" t="s">
        <v>623</v>
      </c>
      <c r="G37" s="10">
        <v>23298</v>
      </c>
      <c r="H37" s="10" t="s">
        <v>526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27" t="s">
        <v>527</v>
      </c>
      <c r="Y37" s="10">
        <v>0</v>
      </c>
      <c r="Z37" s="10">
        <v>0</v>
      </c>
      <c r="AA37" s="10">
        <v>0</v>
      </c>
      <c r="AB37" s="27" t="s">
        <v>528</v>
      </c>
      <c r="AC37" s="10">
        <v>0</v>
      </c>
      <c r="AD37" s="10">
        <v>0</v>
      </c>
      <c r="AE37" s="10">
        <v>2</v>
      </c>
      <c r="AF37" s="10">
        <v>0</v>
      </c>
      <c r="AG37" s="10">
        <v>0</v>
      </c>
      <c r="AH37" s="10">
        <v>0</v>
      </c>
      <c r="AI37" s="10">
        <v>3</v>
      </c>
      <c r="AJ37" s="27" t="s">
        <v>527</v>
      </c>
      <c r="AK37" s="10">
        <v>0</v>
      </c>
      <c r="AL37" s="27" t="s">
        <v>527</v>
      </c>
      <c r="AM37" s="10">
        <v>0</v>
      </c>
      <c r="AN37" s="27" t="s">
        <v>527</v>
      </c>
      <c r="AO37" s="10">
        <v>0</v>
      </c>
      <c r="AP37" s="10">
        <v>0</v>
      </c>
      <c r="AQ37" s="10">
        <v>0</v>
      </c>
      <c r="AR37" s="27" t="s">
        <v>527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27" t="s">
        <v>527</v>
      </c>
      <c r="BF37" s="10">
        <v>0</v>
      </c>
      <c r="BG37" s="10">
        <v>0</v>
      </c>
      <c r="BH37" s="10">
        <v>0</v>
      </c>
      <c r="BI37" s="27" t="s">
        <v>527</v>
      </c>
      <c r="BJ37" s="10">
        <v>0</v>
      </c>
      <c r="BK37" s="10">
        <v>0</v>
      </c>
      <c r="BL37" s="10">
        <v>0</v>
      </c>
      <c r="BM37" s="27" t="s">
        <v>527</v>
      </c>
      <c r="BN37" s="10">
        <v>0</v>
      </c>
      <c r="BO37" s="10">
        <v>0</v>
      </c>
      <c r="BP37" s="27" t="s">
        <v>527</v>
      </c>
      <c r="BQ37" s="10">
        <v>0</v>
      </c>
      <c r="BR37" s="10">
        <v>0</v>
      </c>
      <c r="BS37" s="10">
        <v>0</v>
      </c>
      <c r="BT37" s="10">
        <v>0</v>
      </c>
      <c r="BU37" s="10"/>
      <c r="BV37" s="27" t="s">
        <v>531</v>
      </c>
      <c r="BW37" s="10">
        <v>0</v>
      </c>
      <c r="BX37" s="10">
        <v>0</v>
      </c>
      <c r="BY37" s="10">
        <v>0</v>
      </c>
      <c r="BZ37" s="10">
        <v>2</v>
      </c>
      <c r="CA37" s="10">
        <v>0</v>
      </c>
      <c r="CB37" s="10">
        <v>6</v>
      </c>
      <c r="CC37" s="10">
        <v>0</v>
      </c>
      <c r="CD37" s="10">
        <v>0</v>
      </c>
      <c r="CE37" s="27" t="s">
        <v>527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27" t="s">
        <v>527</v>
      </c>
      <c r="CL37" s="10">
        <v>0</v>
      </c>
      <c r="CM37" s="10">
        <v>0</v>
      </c>
      <c r="CN37" s="10">
        <v>0</v>
      </c>
      <c r="CO37" s="27" t="s">
        <v>527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27" t="s">
        <v>527</v>
      </c>
      <c r="CX37" s="10">
        <v>0</v>
      </c>
      <c r="CY37" s="10">
        <v>0</v>
      </c>
      <c r="CZ37" s="27" t="s">
        <v>527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27" t="s">
        <v>527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27" t="s">
        <v>527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27" t="s">
        <v>527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27" t="s">
        <v>532</v>
      </c>
      <c r="ED37" s="10">
        <v>0</v>
      </c>
      <c r="EE37" s="10">
        <v>0</v>
      </c>
      <c r="EF37" s="10">
        <v>6</v>
      </c>
      <c r="EG37" s="10">
        <v>39</v>
      </c>
      <c r="EH37" s="10">
        <v>2</v>
      </c>
      <c r="EI37" s="27" t="s">
        <v>529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27" t="s">
        <v>624</v>
      </c>
      <c r="EP37" s="10">
        <v>2</v>
      </c>
      <c r="EQ37" s="10">
        <v>23</v>
      </c>
      <c r="ER37" s="10">
        <v>0</v>
      </c>
      <c r="ES37" s="10">
        <v>2</v>
      </c>
      <c r="ET37" s="10">
        <v>26</v>
      </c>
      <c r="EU37" s="10">
        <v>0</v>
      </c>
      <c r="EV37" s="10">
        <v>0</v>
      </c>
      <c r="EW37" s="10">
        <v>0</v>
      </c>
      <c r="EX37" s="10">
        <v>4</v>
      </c>
      <c r="EY37" s="10">
        <v>0</v>
      </c>
      <c r="EZ37" s="10">
        <v>20</v>
      </c>
      <c r="FA37" s="28">
        <v>0</v>
      </c>
      <c r="FB37" s="10"/>
      <c r="FC37" s="10"/>
    </row>
    <row r="38" spans="1:159" ht="11.25" customHeight="1">
      <c r="A38" s="10" t="s">
        <v>523</v>
      </c>
      <c r="B38" s="10">
        <v>4046</v>
      </c>
      <c r="C38" s="10" t="s">
        <v>625</v>
      </c>
      <c r="D38" s="10">
        <v>1</v>
      </c>
      <c r="E38" s="10">
        <v>1</v>
      </c>
      <c r="F38" s="10" t="s">
        <v>626</v>
      </c>
      <c r="G38" s="10">
        <v>2072</v>
      </c>
      <c r="H38" s="10" t="s">
        <v>526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27" t="s">
        <v>527</v>
      </c>
      <c r="Y38" s="10">
        <v>0</v>
      </c>
      <c r="Z38" s="10">
        <v>0</v>
      </c>
      <c r="AA38" s="10">
        <v>0</v>
      </c>
      <c r="AB38" s="27" t="s">
        <v>527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27" t="s">
        <v>527</v>
      </c>
      <c r="AK38" s="10">
        <v>0</v>
      </c>
      <c r="AL38" s="27" t="s">
        <v>527</v>
      </c>
      <c r="AM38" s="10">
        <v>0</v>
      </c>
      <c r="AN38" s="27" t="s">
        <v>527</v>
      </c>
      <c r="AO38" s="10">
        <v>0</v>
      </c>
      <c r="AP38" s="10">
        <v>0</v>
      </c>
      <c r="AQ38" s="10">
        <v>0</v>
      </c>
      <c r="AR38" s="27" t="s">
        <v>527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27" t="s">
        <v>527</v>
      </c>
      <c r="BF38" s="10">
        <v>0</v>
      </c>
      <c r="BG38" s="10">
        <v>0</v>
      </c>
      <c r="BH38" s="10">
        <v>0</v>
      </c>
      <c r="BI38" s="27" t="s">
        <v>527</v>
      </c>
      <c r="BJ38" s="10">
        <v>0</v>
      </c>
      <c r="BK38" s="10">
        <v>0</v>
      </c>
      <c r="BL38" s="10">
        <v>0</v>
      </c>
      <c r="BM38" s="27" t="s">
        <v>527</v>
      </c>
      <c r="BN38" s="10">
        <v>0</v>
      </c>
      <c r="BO38" s="10">
        <v>0</v>
      </c>
      <c r="BP38" s="27" t="s">
        <v>527</v>
      </c>
      <c r="BQ38" s="10">
        <v>0</v>
      </c>
      <c r="BR38" s="10">
        <v>0</v>
      </c>
      <c r="BS38" s="10">
        <v>0</v>
      </c>
      <c r="BT38" s="10">
        <v>0</v>
      </c>
      <c r="BU38" s="10"/>
      <c r="BV38" s="27" t="s">
        <v>527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27" t="s">
        <v>527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27" t="s">
        <v>527</v>
      </c>
      <c r="CL38" s="10">
        <v>0</v>
      </c>
      <c r="CM38" s="10">
        <v>0</v>
      </c>
      <c r="CN38" s="10">
        <v>0</v>
      </c>
      <c r="CO38" s="27" t="s">
        <v>527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27" t="s">
        <v>527</v>
      </c>
      <c r="CX38" s="10">
        <v>0</v>
      </c>
      <c r="CY38" s="10">
        <v>0</v>
      </c>
      <c r="CZ38" s="27" t="s">
        <v>527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27" t="s">
        <v>527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  <c r="DP38" s="27" t="s">
        <v>527</v>
      </c>
      <c r="DQ38" s="10">
        <v>0</v>
      </c>
      <c r="DR38" s="10">
        <v>0</v>
      </c>
      <c r="DS38" s="10">
        <v>0</v>
      </c>
      <c r="DT38" s="10">
        <v>0</v>
      </c>
      <c r="DU38" s="10">
        <v>0</v>
      </c>
      <c r="DV38" s="27" t="s">
        <v>527</v>
      </c>
      <c r="DW38" s="10">
        <v>0</v>
      </c>
      <c r="DX38" s="10">
        <v>0</v>
      </c>
      <c r="DY38" s="10">
        <v>0</v>
      </c>
      <c r="DZ38" s="10">
        <v>0</v>
      </c>
      <c r="EA38" s="10">
        <v>0</v>
      </c>
      <c r="EB38" s="10">
        <v>0</v>
      </c>
      <c r="EC38" s="27" t="s">
        <v>527</v>
      </c>
      <c r="ED38" s="10">
        <v>0</v>
      </c>
      <c r="EE38" s="10">
        <v>0</v>
      </c>
      <c r="EF38" s="10">
        <v>0</v>
      </c>
      <c r="EG38" s="10">
        <v>0</v>
      </c>
      <c r="EH38" s="10">
        <v>0</v>
      </c>
      <c r="EI38" s="27" t="s">
        <v>527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27" t="s">
        <v>527</v>
      </c>
      <c r="EP38" s="10">
        <v>0</v>
      </c>
      <c r="EQ38" s="10">
        <v>0</v>
      </c>
      <c r="ER38" s="10">
        <v>0</v>
      </c>
      <c r="ES38" s="10">
        <v>0</v>
      </c>
      <c r="ET38" s="10">
        <v>0</v>
      </c>
      <c r="EU38" s="10">
        <v>0</v>
      </c>
      <c r="EV38" s="10">
        <v>0</v>
      </c>
      <c r="EW38" s="10">
        <v>0</v>
      </c>
      <c r="EX38" s="10">
        <v>0</v>
      </c>
      <c r="EY38" s="10">
        <v>0</v>
      </c>
      <c r="EZ38" s="10">
        <v>0</v>
      </c>
      <c r="FA38" s="28">
        <v>0</v>
      </c>
      <c r="FB38" s="10"/>
      <c r="FC38" s="10"/>
    </row>
    <row r="39" spans="1:159" ht="11.25" customHeight="1">
      <c r="A39" s="10" t="s">
        <v>523</v>
      </c>
      <c r="B39" s="10">
        <v>4047</v>
      </c>
      <c r="C39" s="10" t="s">
        <v>627</v>
      </c>
      <c r="D39" s="10">
        <v>1</v>
      </c>
      <c r="E39" s="10">
        <v>1</v>
      </c>
      <c r="F39" s="10" t="s">
        <v>628</v>
      </c>
      <c r="G39" s="10">
        <v>5584</v>
      </c>
      <c r="H39" s="10" t="s">
        <v>526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27" t="s">
        <v>527</v>
      </c>
      <c r="Y39" s="10">
        <v>0</v>
      </c>
      <c r="Z39" s="10">
        <v>0</v>
      </c>
      <c r="AA39" s="10">
        <v>0</v>
      </c>
      <c r="AB39" s="27" t="s">
        <v>527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27" t="s">
        <v>527</v>
      </c>
      <c r="AK39" s="10">
        <v>0</v>
      </c>
      <c r="AL39" s="27" t="s">
        <v>527</v>
      </c>
      <c r="AM39" s="10">
        <v>0</v>
      </c>
      <c r="AN39" s="27" t="s">
        <v>527</v>
      </c>
      <c r="AO39" s="10">
        <v>0</v>
      </c>
      <c r="AP39" s="10">
        <v>0</v>
      </c>
      <c r="AQ39" s="10">
        <v>0</v>
      </c>
      <c r="AR39" s="27" t="s">
        <v>527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27" t="s">
        <v>527</v>
      </c>
      <c r="BF39" s="10">
        <v>0</v>
      </c>
      <c r="BG39" s="10">
        <v>0</v>
      </c>
      <c r="BH39" s="10">
        <v>0</v>
      </c>
      <c r="BI39" s="27" t="s">
        <v>527</v>
      </c>
      <c r="BJ39" s="10">
        <v>0</v>
      </c>
      <c r="BK39" s="10">
        <v>0</v>
      </c>
      <c r="BL39" s="10">
        <v>0</v>
      </c>
      <c r="BM39" s="27" t="s">
        <v>527</v>
      </c>
      <c r="BN39" s="10">
        <v>0</v>
      </c>
      <c r="BO39" s="10">
        <v>0</v>
      </c>
      <c r="BP39" s="27" t="s">
        <v>527</v>
      </c>
      <c r="BQ39" s="10">
        <v>0</v>
      </c>
      <c r="BR39" s="10">
        <v>0</v>
      </c>
      <c r="BS39" s="10">
        <v>0</v>
      </c>
      <c r="BT39" s="10">
        <v>0</v>
      </c>
      <c r="BU39" s="10"/>
      <c r="BV39" s="27" t="s">
        <v>528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1</v>
      </c>
      <c r="CC39" s="10">
        <v>0</v>
      </c>
      <c r="CD39" s="10">
        <v>0</v>
      </c>
      <c r="CE39" s="27" t="s">
        <v>527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27" t="s">
        <v>527</v>
      </c>
      <c r="CL39" s="10">
        <v>0</v>
      </c>
      <c r="CM39" s="10">
        <v>0</v>
      </c>
      <c r="CN39" s="10">
        <v>0</v>
      </c>
      <c r="CO39" s="27" t="s">
        <v>527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27" t="s">
        <v>527</v>
      </c>
      <c r="CX39" s="10">
        <v>0</v>
      </c>
      <c r="CY39" s="10">
        <v>0</v>
      </c>
      <c r="CZ39" s="27" t="s">
        <v>527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27" t="s">
        <v>527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  <c r="DP39" s="27" t="s">
        <v>527</v>
      </c>
      <c r="DQ39" s="10">
        <v>0</v>
      </c>
      <c r="DR39" s="10">
        <v>0</v>
      </c>
      <c r="DS39" s="10">
        <v>0</v>
      </c>
      <c r="DT39" s="10">
        <v>0</v>
      </c>
      <c r="DU39" s="10">
        <v>0</v>
      </c>
      <c r="DV39" s="27" t="s">
        <v>527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0">
        <v>0</v>
      </c>
      <c r="EC39" s="27" t="s">
        <v>540</v>
      </c>
      <c r="ED39" s="10">
        <v>2</v>
      </c>
      <c r="EE39" s="10">
        <v>0</v>
      </c>
      <c r="EF39" s="10">
        <v>0</v>
      </c>
      <c r="EG39" s="10">
        <v>0</v>
      </c>
      <c r="EH39" s="10">
        <v>0</v>
      </c>
      <c r="EI39" s="27" t="s">
        <v>527</v>
      </c>
      <c r="EJ39" s="10">
        <v>0</v>
      </c>
      <c r="EK39" s="10">
        <v>0</v>
      </c>
      <c r="EL39" s="10">
        <v>0</v>
      </c>
      <c r="EM39" s="10">
        <v>0</v>
      </c>
      <c r="EN39" s="10">
        <v>0</v>
      </c>
      <c r="EO39" s="27" t="s">
        <v>540</v>
      </c>
      <c r="EP39" s="10">
        <v>0</v>
      </c>
      <c r="EQ39" s="10">
        <v>0</v>
      </c>
      <c r="ER39" s="10">
        <v>0</v>
      </c>
      <c r="ES39" s="10">
        <v>0</v>
      </c>
      <c r="ET39" s="10">
        <v>0</v>
      </c>
      <c r="EU39" s="10">
        <v>0</v>
      </c>
      <c r="EV39" s="10">
        <v>0</v>
      </c>
      <c r="EW39" s="10">
        <v>0</v>
      </c>
      <c r="EX39" s="10">
        <v>0</v>
      </c>
      <c r="EY39" s="10">
        <v>0</v>
      </c>
      <c r="EZ39" s="10">
        <v>0</v>
      </c>
      <c r="FA39" s="28">
        <v>0</v>
      </c>
      <c r="FB39" s="10"/>
      <c r="FC39" s="10"/>
    </row>
    <row r="40" spans="1:159" ht="11.25" customHeight="1">
      <c r="A40" s="10" t="s">
        <v>523</v>
      </c>
      <c r="B40" s="10">
        <v>4048</v>
      </c>
      <c r="C40" s="10" t="s">
        <v>629</v>
      </c>
      <c r="D40" s="10">
        <v>1</v>
      </c>
      <c r="E40" s="10">
        <v>1</v>
      </c>
      <c r="F40" s="10" t="s">
        <v>630</v>
      </c>
      <c r="G40" s="10">
        <v>7358</v>
      </c>
      <c r="H40" s="10" t="s">
        <v>526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27" t="s">
        <v>527</v>
      </c>
      <c r="Y40" s="10">
        <v>0</v>
      </c>
      <c r="Z40" s="10">
        <v>0</v>
      </c>
      <c r="AA40" s="10">
        <v>0</v>
      </c>
      <c r="AB40" s="27" t="s">
        <v>527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27" t="s">
        <v>527</v>
      </c>
      <c r="AK40" s="10">
        <v>0</v>
      </c>
      <c r="AL40" s="27" t="s">
        <v>527</v>
      </c>
      <c r="AM40" s="10">
        <v>0</v>
      </c>
      <c r="AN40" s="27" t="s">
        <v>527</v>
      </c>
      <c r="AO40" s="10">
        <v>0</v>
      </c>
      <c r="AP40" s="10">
        <v>0</v>
      </c>
      <c r="AQ40" s="10">
        <v>0</v>
      </c>
      <c r="AR40" s="27" t="s">
        <v>527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27" t="s">
        <v>527</v>
      </c>
      <c r="BF40" s="10">
        <v>0</v>
      </c>
      <c r="BG40" s="10">
        <v>0</v>
      </c>
      <c r="BH40" s="10">
        <v>0</v>
      </c>
      <c r="BI40" s="27" t="s">
        <v>527</v>
      </c>
      <c r="BJ40" s="10">
        <v>0</v>
      </c>
      <c r="BK40" s="10">
        <v>0</v>
      </c>
      <c r="BL40" s="10">
        <v>0</v>
      </c>
      <c r="BM40" s="27" t="s">
        <v>527</v>
      </c>
      <c r="BN40" s="10">
        <v>0</v>
      </c>
      <c r="BO40" s="10">
        <v>0</v>
      </c>
      <c r="BP40" s="27" t="s">
        <v>527</v>
      </c>
      <c r="BQ40" s="10">
        <v>0</v>
      </c>
      <c r="BR40" s="10">
        <v>0</v>
      </c>
      <c r="BS40" s="10">
        <v>0</v>
      </c>
      <c r="BT40" s="10">
        <v>0</v>
      </c>
      <c r="BU40" s="10"/>
      <c r="BV40" s="27" t="s">
        <v>527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27" t="s">
        <v>527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27" t="s">
        <v>527</v>
      </c>
      <c r="CL40" s="10">
        <v>0</v>
      </c>
      <c r="CM40" s="10">
        <v>0</v>
      </c>
      <c r="CN40" s="10">
        <v>0</v>
      </c>
      <c r="CO40" s="27" t="s">
        <v>527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27" t="s">
        <v>527</v>
      </c>
      <c r="CX40" s="10">
        <v>0</v>
      </c>
      <c r="CY40" s="10">
        <v>0</v>
      </c>
      <c r="CZ40" s="27" t="s">
        <v>527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>
        <v>0</v>
      </c>
      <c r="DH40" s="10">
        <v>0</v>
      </c>
      <c r="DI40" s="10">
        <v>0</v>
      </c>
      <c r="DJ40" s="27" t="s">
        <v>527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27" t="s">
        <v>527</v>
      </c>
      <c r="DQ40" s="10">
        <v>0</v>
      </c>
      <c r="DR40" s="10">
        <v>0</v>
      </c>
      <c r="DS40" s="10">
        <v>0</v>
      </c>
      <c r="DT40" s="10">
        <v>0</v>
      </c>
      <c r="DU40" s="10">
        <v>0</v>
      </c>
      <c r="DV40" s="27" t="s">
        <v>527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0">
        <v>0</v>
      </c>
      <c r="EC40" s="27" t="s">
        <v>631</v>
      </c>
      <c r="ED40" s="10">
        <v>0</v>
      </c>
      <c r="EE40" s="10">
        <v>0</v>
      </c>
      <c r="EF40" s="10">
        <v>3</v>
      </c>
      <c r="EG40" s="10">
        <v>0</v>
      </c>
      <c r="EH40" s="10">
        <v>33</v>
      </c>
      <c r="EI40" s="27" t="s">
        <v>529</v>
      </c>
      <c r="EJ40" s="10">
        <v>0</v>
      </c>
      <c r="EK40" s="10">
        <v>0</v>
      </c>
      <c r="EL40" s="10">
        <v>0</v>
      </c>
      <c r="EM40" s="10">
        <v>0</v>
      </c>
      <c r="EN40" s="10">
        <v>0</v>
      </c>
      <c r="EO40" s="27" t="s">
        <v>527</v>
      </c>
      <c r="EP40" s="10">
        <v>1</v>
      </c>
      <c r="EQ40" s="10">
        <v>0</v>
      </c>
      <c r="ER40" s="10">
        <v>0</v>
      </c>
      <c r="ES40" s="10">
        <v>0</v>
      </c>
      <c r="ET40" s="10">
        <v>0</v>
      </c>
      <c r="EU40" s="10">
        <v>0</v>
      </c>
      <c r="EV40" s="10">
        <v>0</v>
      </c>
      <c r="EW40" s="10">
        <v>0</v>
      </c>
      <c r="EX40" s="10">
        <v>0</v>
      </c>
      <c r="EY40" s="10">
        <v>0</v>
      </c>
      <c r="EZ40" s="10">
        <v>0</v>
      </c>
      <c r="FA40" s="28">
        <v>0</v>
      </c>
      <c r="FB40" s="10"/>
      <c r="FC40" s="10"/>
    </row>
    <row r="41" spans="1:159" ht="11.25" customHeight="1">
      <c r="A41" s="10" t="s">
        <v>523</v>
      </c>
      <c r="B41" s="10">
        <v>4049</v>
      </c>
      <c r="C41" s="10" t="s">
        <v>632</v>
      </c>
      <c r="D41" s="10">
        <v>1</v>
      </c>
      <c r="E41" s="10">
        <v>1</v>
      </c>
      <c r="F41" s="10" t="s">
        <v>633</v>
      </c>
      <c r="G41" s="10">
        <v>5242</v>
      </c>
      <c r="H41" s="10" t="s">
        <v>526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27" t="s">
        <v>527</v>
      </c>
      <c r="Y41" s="10">
        <v>0</v>
      </c>
      <c r="Z41" s="10">
        <v>0</v>
      </c>
      <c r="AA41" s="10">
        <v>0</v>
      </c>
      <c r="AB41" s="27" t="s">
        <v>527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27" t="s">
        <v>527</v>
      </c>
      <c r="AK41" s="10">
        <v>0</v>
      </c>
      <c r="AL41" s="27" t="s">
        <v>527</v>
      </c>
      <c r="AM41" s="10">
        <v>0</v>
      </c>
      <c r="AN41" s="27" t="s">
        <v>527</v>
      </c>
      <c r="AO41" s="10">
        <v>0</v>
      </c>
      <c r="AP41" s="10">
        <v>0</v>
      </c>
      <c r="AQ41" s="10">
        <v>0</v>
      </c>
      <c r="AR41" s="27" t="s">
        <v>527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27" t="s">
        <v>527</v>
      </c>
      <c r="BF41" s="10">
        <v>0</v>
      </c>
      <c r="BG41" s="10">
        <v>0</v>
      </c>
      <c r="BH41" s="10">
        <v>0</v>
      </c>
      <c r="BI41" s="27" t="s">
        <v>527</v>
      </c>
      <c r="BJ41" s="10">
        <v>0</v>
      </c>
      <c r="BK41" s="10">
        <v>0</v>
      </c>
      <c r="BL41" s="10">
        <v>0</v>
      </c>
      <c r="BM41" s="27" t="s">
        <v>527</v>
      </c>
      <c r="BN41" s="10">
        <v>0</v>
      </c>
      <c r="BO41" s="10">
        <v>0</v>
      </c>
      <c r="BP41" s="27" t="s">
        <v>527</v>
      </c>
      <c r="BQ41" s="10">
        <v>0</v>
      </c>
      <c r="BR41" s="10">
        <v>0</v>
      </c>
      <c r="BS41" s="10">
        <v>0</v>
      </c>
      <c r="BT41" s="10">
        <v>0</v>
      </c>
      <c r="BU41" s="10"/>
      <c r="BV41" s="27" t="s">
        <v>528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1</v>
      </c>
      <c r="CC41" s="10">
        <v>0</v>
      </c>
      <c r="CD41" s="10">
        <v>0</v>
      </c>
      <c r="CE41" s="27" t="s">
        <v>527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27" t="s">
        <v>527</v>
      </c>
      <c r="CL41" s="10">
        <v>0</v>
      </c>
      <c r="CM41" s="10">
        <v>0</v>
      </c>
      <c r="CN41" s="10">
        <v>0</v>
      </c>
      <c r="CO41" s="27" t="s">
        <v>527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27" t="s">
        <v>527</v>
      </c>
      <c r="CX41" s="10">
        <v>0</v>
      </c>
      <c r="CY41" s="10">
        <v>0</v>
      </c>
      <c r="CZ41" s="27" t="s">
        <v>527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27" t="s">
        <v>527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27" t="s">
        <v>527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27" t="s">
        <v>527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0">
        <v>0</v>
      </c>
      <c r="EC41" s="27" t="s">
        <v>527</v>
      </c>
      <c r="ED41" s="10">
        <v>0</v>
      </c>
      <c r="EE41" s="10">
        <v>0</v>
      </c>
      <c r="EF41" s="10">
        <v>0</v>
      </c>
      <c r="EG41" s="10">
        <v>0</v>
      </c>
      <c r="EH41" s="10">
        <v>0</v>
      </c>
      <c r="EI41" s="27" t="s">
        <v>527</v>
      </c>
      <c r="EJ41" s="10">
        <v>0</v>
      </c>
      <c r="EK41" s="10">
        <v>0</v>
      </c>
      <c r="EL41" s="10">
        <v>0</v>
      </c>
      <c r="EM41" s="10">
        <v>0</v>
      </c>
      <c r="EN41" s="10">
        <v>0</v>
      </c>
      <c r="EO41" s="27" t="s">
        <v>527</v>
      </c>
      <c r="EP41" s="10">
        <v>0</v>
      </c>
      <c r="EQ41" s="10">
        <v>0</v>
      </c>
      <c r="ER41" s="10">
        <v>0</v>
      </c>
      <c r="ES41" s="10">
        <v>0</v>
      </c>
      <c r="ET41" s="10">
        <v>0</v>
      </c>
      <c r="EU41" s="10">
        <v>0</v>
      </c>
      <c r="EV41" s="10">
        <v>0</v>
      </c>
      <c r="EW41" s="10">
        <v>0</v>
      </c>
      <c r="EX41" s="10">
        <v>0</v>
      </c>
      <c r="EY41" s="10">
        <v>0</v>
      </c>
      <c r="EZ41" s="10">
        <v>0</v>
      </c>
      <c r="FA41" s="28">
        <v>0</v>
      </c>
      <c r="FB41" s="10"/>
      <c r="FC41" s="10"/>
    </row>
    <row r="42" spans="1:159" ht="11.25" customHeight="1">
      <c r="A42" s="10" t="s">
        <v>523</v>
      </c>
      <c r="B42" s="10">
        <v>4061</v>
      </c>
      <c r="C42" s="10" t="s">
        <v>634</v>
      </c>
      <c r="D42" s="10">
        <v>1</v>
      </c>
      <c r="E42" s="10">
        <v>1</v>
      </c>
      <c r="F42" s="10" t="s">
        <v>635</v>
      </c>
      <c r="G42" s="10">
        <v>2049</v>
      </c>
      <c r="H42" s="10" t="s">
        <v>526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27" t="s">
        <v>527</v>
      </c>
      <c r="Y42" s="10">
        <v>0</v>
      </c>
      <c r="Z42" s="10">
        <v>0</v>
      </c>
      <c r="AA42" s="10">
        <v>0</v>
      </c>
      <c r="AB42" s="27" t="s">
        <v>527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27" t="s">
        <v>527</v>
      </c>
      <c r="AK42" s="10">
        <v>0</v>
      </c>
      <c r="AL42" s="27" t="s">
        <v>527</v>
      </c>
      <c r="AM42" s="10">
        <v>0</v>
      </c>
      <c r="AN42" s="27" t="s">
        <v>527</v>
      </c>
      <c r="AO42" s="10">
        <v>0</v>
      </c>
      <c r="AP42" s="10">
        <v>0</v>
      </c>
      <c r="AQ42" s="10">
        <v>0</v>
      </c>
      <c r="AR42" s="27" t="s">
        <v>527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27" t="s">
        <v>527</v>
      </c>
      <c r="BF42" s="10">
        <v>0</v>
      </c>
      <c r="BG42" s="10">
        <v>0</v>
      </c>
      <c r="BH42" s="10">
        <v>0</v>
      </c>
      <c r="BI42" s="27" t="s">
        <v>527</v>
      </c>
      <c r="BJ42" s="10">
        <v>0</v>
      </c>
      <c r="BK42" s="10">
        <v>0</v>
      </c>
      <c r="BL42" s="10">
        <v>0</v>
      </c>
      <c r="BM42" s="27" t="s">
        <v>527</v>
      </c>
      <c r="BN42" s="10">
        <v>0</v>
      </c>
      <c r="BO42" s="10">
        <v>0</v>
      </c>
      <c r="BP42" s="27" t="s">
        <v>527</v>
      </c>
      <c r="BQ42" s="10">
        <v>0</v>
      </c>
      <c r="BR42" s="10">
        <v>0</v>
      </c>
      <c r="BS42" s="10">
        <v>0</v>
      </c>
      <c r="BT42" s="10">
        <v>0</v>
      </c>
      <c r="BU42" s="10"/>
      <c r="BV42" s="27" t="s">
        <v>527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27" t="s">
        <v>527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27" t="s">
        <v>527</v>
      </c>
      <c r="CL42" s="10">
        <v>0</v>
      </c>
      <c r="CM42" s="10">
        <v>0</v>
      </c>
      <c r="CN42" s="10">
        <v>0</v>
      </c>
      <c r="CO42" s="27" t="s">
        <v>527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27" t="s">
        <v>527</v>
      </c>
      <c r="CX42" s="10">
        <v>0</v>
      </c>
      <c r="CY42" s="10">
        <v>0</v>
      </c>
      <c r="CZ42" s="27" t="s">
        <v>527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27" t="s">
        <v>527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27" t="s">
        <v>527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27" t="s">
        <v>527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27" t="s">
        <v>527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27" t="s">
        <v>527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27" t="s">
        <v>527</v>
      </c>
      <c r="EP42" s="10">
        <v>0</v>
      </c>
      <c r="EQ42" s="10">
        <v>0</v>
      </c>
      <c r="ER42" s="10">
        <v>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28">
        <v>0</v>
      </c>
      <c r="FB42" s="10"/>
      <c r="FC42" s="10"/>
    </row>
    <row r="43" spans="1:159" ht="11.25" customHeight="1">
      <c r="A43" s="10" t="s">
        <v>523</v>
      </c>
      <c r="B43" s="10">
        <v>4062</v>
      </c>
      <c r="C43" s="10" t="s">
        <v>636</v>
      </c>
      <c r="D43" s="10">
        <v>1</v>
      </c>
      <c r="E43" s="10">
        <v>1</v>
      </c>
      <c r="F43" s="10" t="s">
        <v>637</v>
      </c>
      <c r="G43" s="10">
        <v>5346</v>
      </c>
      <c r="H43" s="10" t="s">
        <v>526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27" t="s">
        <v>527</v>
      </c>
      <c r="Y43" s="10">
        <v>0</v>
      </c>
      <c r="Z43" s="10">
        <v>0</v>
      </c>
      <c r="AA43" s="10">
        <v>0</v>
      </c>
      <c r="AB43" s="27" t="s">
        <v>528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1</v>
      </c>
      <c r="AJ43" s="27" t="s">
        <v>527</v>
      </c>
      <c r="AK43" s="10">
        <v>0</v>
      </c>
      <c r="AL43" s="27" t="s">
        <v>527</v>
      </c>
      <c r="AM43" s="10">
        <v>0</v>
      </c>
      <c r="AN43" s="27" t="s">
        <v>527</v>
      </c>
      <c r="AO43" s="10">
        <v>0</v>
      </c>
      <c r="AP43" s="10">
        <v>0</v>
      </c>
      <c r="AQ43" s="10">
        <v>0</v>
      </c>
      <c r="AR43" s="27" t="s">
        <v>527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27" t="s">
        <v>527</v>
      </c>
      <c r="BF43" s="10">
        <v>0</v>
      </c>
      <c r="BG43" s="10">
        <v>0</v>
      </c>
      <c r="BH43" s="10">
        <v>0</v>
      </c>
      <c r="BI43" s="27" t="s">
        <v>527</v>
      </c>
      <c r="BJ43" s="10">
        <v>0</v>
      </c>
      <c r="BK43" s="10">
        <v>0</v>
      </c>
      <c r="BL43" s="10">
        <v>0</v>
      </c>
      <c r="BM43" s="27" t="s">
        <v>527</v>
      </c>
      <c r="BN43" s="10">
        <v>0</v>
      </c>
      <c r="BO43" s="10">
        <v>0</v>
      </c>
      <c r="BP43" s="27" t="s">
        <v>527</v>
      </c>
      <c r="BQ43" s="10">
        <v>0</v>
      </c>
      <c r="BR43" s="10">
        <v>0</v>
      </c>
      <c r="BS43" s="10">
        <v>0</v>
      </c>
      <c r="BT43" s="10">
        <v>0</v>
      </c>
      <c r="BU43" s="10"/>
      <c r="BV43" s="27" t="s">
        <v>590</v>
      </c>
      <c r="BW43" s="10">
        <v>0</v>
      </c>
      <c r="BX43" s="10">
        <v>1</v>
      </c>
      <c r="BY43" s="10">
        <v>0</v>
      </c>
      <c r="BZ43" s="10">
        <v>0</v>
      </c>
      <c r="CA43" s="10">
        <v>0</v>
      </c>
      <c r="CB43" s="10">
        <v>4</v>
      </c>
      <c r="CC43" s="10">
        <v>0</v>
      </c>
      <c r="CD43" s="10">
        <v>0</v>
      </c>
      <c r="CE43" s="27" t="s">
        <v>527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27" t="s">
        <v>527</v>
      </c>
      <c r="CL43" s="10">
        <v>0</v>
      </c>
      <c r="CM43" s="10">
        <v>0</v>
      </c>
      <c r="CN43" s="10">
        <v>0</v>
      </c>
      <c r="CO43" s="27" t="s">
        <v>527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27" t="s">
        <v>527</v>
      </c>
      <c r="CX43" s="10">
        <v>0</v>
      </c>
      <c r="CY43" s="10">
        <v>0</v>
      </c>
      <c r="CZ43" s="27" t="s">
        <v>527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27" t="s">
        <v>527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  <c r="DP43" s="27" t="s">
        <v>527</v>
      </c>
      <c r="DQ43" s="10">
        <v>0</v>
      </c>
      <c r="DR43" s="10">
        <v>0</v>
      </c>
      <c r="DS43" s="10">
        <v>0</v>
      </c>
      <c r="DT43" s="10">
        <v>0</v>
      </c>
      <c r="DU43" s="10">
        <v>0</v>
      </c>
      <c r="DV43" s="27" t="s">
        <v>638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0">
        <v>7</v>
      </c>
      <c r="EC43" s="27" t="s">
        <v>528</v>
      </c>
      <c r="ED43" s="10">
        <v>1</v>
      </c>
      <c r="EE43" s="10">
        <v>0</v>
      </c>
      <c r="EF43" s="10">
        <v>0</v>
      </c>
      <c r="EG43" s="10">
        <v>0</v>
      </c>
      <c r="EH43" s="10">
        <v>0</v>
      </c>
      <c r="EI43" s="27" t="s">
        <v>528</v>
      </c>
      <c r="EJ43" s="10">
        <v>0</v>
      </c>
      <c r="EK43" s="10">
        <v>0</v>
      </c>
      <c r="EL43" s="10">
        <v>1</v>
      </c>
      <c r="EM43" s="10">
        <v>0</v>
      </c>
      <c r="EN43" s="10">
        <v>0</v>
      </c>
      <c r="EO43" s="27" t="s">
        <v>540</v>
      </c>
      <c r="EP43" s="10">
        <v>0</v>
      </c>
      <c r="EQ43" s="10">
        <v>0</v>
      </c>
      <c r="ER43" s="10">
        <v>0</v>
      </c>
      <c r="ES43" s="10">
        <v>0</v>
      </c>
      <c r="ET43" s="10">
        <v>0</v>
      </c>
      <c r="EU43" s="10">
        <v>2</v>
      </c>
      <c r="EV43" s="10">
        <v>0</v>
      </c>
      <c r="EW43" s="10">
        <v>0</v>
      </c>
      <c r="EX43" s="10">
        <v>0</v>
      </c>
      <c r="EY43" s="10">
        <v>0</v>
      </c>
      <c r="EZ43" s="10">
        <v>0</v>
      </c>
      <c r="FA43" s="28">
        <v>0</v>
      </c>
      <c r="FB43" s="10"/>
      <c r="FC43" s="10"/>
    </row>
    <row r="44" spans="1:159" ht="11.25" customHeight="1">
      <c r="A44" s="10" t="s">
        <v>523</v>
      </c>
      <c r="B44" s="10">
        <v>4063</v>
      </c>
      <c r="C44" s="10" t="s">
        <v>639</v>
      </c>
      <c r="D44" s="10">
        <v>1</v>
      </c>
      <c r="E44" s="10">
        <v>1</v>
      </c>
      <c r="F44" s="10" t="s">
        <v>640</v>
      </c>
      <c r="G44" s="10">
        <v>9705</v>
      </c>
      <c r="H44" s="10" t="s">
        <v>526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27" t="s">
        <v>527</v>
      </c>
      <c r="Y44" s="10">
        <v>0</v>
      </c>
      <c r="Z44" s="10">
        <v>0</v>
      </c>
      <c r="AA44" s="10">
        <v>0</v>
      </c>
      <c r="AB44" s="27" t="s">
        <v>528</v>
      </c>
      <c r="AC44" s="10">
        <v>0</v>
      </c>
      <c r="AD44" s="10">
        <v>0</v>
      </c>
      <c r="AE44" s="10">
        <v>1</v>
      </c>
      <c r="AF44" s="10">
        <v>0</v>
      </c>
      <c r="AG44" s="10">
        <v>1</v>
      </c>
      <c r="AH44" s="10">
        <v>0</v>
      </c>
      <c r="AI44" s="10">
        <v>0</v>
      </c>
      <c r="AJ44" s="27" t="s">
        <v>527</v>
      </c>
      <c r="AK44" s="10">
        <v>0</v>
      </c>
      <c r="AL44" s="27" t="s">
        <v>527</v>
      </c>
      <c r="AM44" s="10">
        <v>0</v>
      </c>
      <c r="AN44" s="27" t="s">
        <v>527</v>
      </c>
      <c r="AO44" s="10">
        <v>0</v>
      </c>
      <c r="AP44" s="10">
        <v>0</v>
      </c>
      <c r="AQ44" s="10">
        <v>0</v>
      </c>
      <c r="AR44" s="27" t="s">
        <v>527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27" t="s">
        <v>527</v>
      </c>
      <c r="BF44" s="10">
        <v>0</v>
      </c>
      <c r="BG44" s="10">
        <v>0</v>
      </c>
      <c r="BH44" s="10">
        <v>0</v>
      </c>
      <c r="BI44" s="27" t="s">
        <v>527</v>
      </c>
      <c r="BJ44" s="10">
        <v>0</v>
      </c>
      <c r="BK44" s="10">
        <v>0</v>
      </c>
      <c r="BL44" s="10">
        <v>0</v>
      </c>
      <c r="BM44" s="27" t="s">
        <v>527</v>
      </c>
      <c r="BN44" s="10">
        <v>0</v>
      </c>
      <c r="BO44" s="10">
        <v>0</v>
      </c>
      <c r="BP44" s="27" t="s">
        <v>527</v>
      </c>
      <c r="BQ44" s="10">
        <v>0</v>
      </c>
      <c r="BR44" s="10">
        <v>0</v>
      </c>
      <c r="BS44" s="10">
        <v>0</v>
      </c>
      <c r="BT44" s="10">
        <v>0</v>
      </c>
      <c r="BU44" s="10"/>
      <c r="BV44" s="27" t="s">
        <v>527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27" t="s">
        <v>527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27" t="s">
        <v>527</v>
      </c>
      <c r="CL44" s="10">
        <v>0</v>
      </c>
      <c r="CM44" s="10">
        <v>0</v>
      </c>
      <c r="CN44" s="10">
        <v>0</v>
      </c>
      <c r="CO44" s="27" t="s">
        <v>527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27" t="s">
        <v>527</v>
      </c>
      <c r="CX44" s="10">
        <v>0</v>
      </c>
      <c r="CY44" s="10">
        <v>0</v>
      </c>
      <c r="CZ44" s="27" t="s">
        <v>527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27" t="s">
        <v>527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27" t="s">
        <v>527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27" t="s">
        <v>527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0">
        <v>0</v>
      </c>
      <c r="EC44" s="27" t="s">
        <v>531</v>
      </c>
      <c r="ED44" s="10">
        <v>0</v>
      </c>
      <c r="EE44" s="10">
        <v>0</v>
      </c>
      <c r="EF44" s="10">
        <v>0</v>
      </c>
      <c r="EG44" s="10">
        <v>1</v>
      </c>
      <c r="EH44" s="10">
        <v>0</v>
      </c>
      <c r="EI44" s="27" t="s">
        <v>527</v>
      </c>
      <c r="EJ44" s="10">
        <v>0</v>
      </c>
      <c r="EK44" s="10">
        <v>0</v>
      </c>
      <c r="EL44" s="10">
        <v>0</v>
      </c>
      <c r="EM44" s="10">
        <v>0</v>
      </c>
      <c r="EN44" s="10">
        <v>0</v>
      </c>
      <c r="EO44" s="27" t="s">
        <v>573</v>
      </c>
      <c r="EP44" s="10">
        <v>0</v>
      </c>
      <c r="EQ44" s="10">
        <v>2</v>
      </c>
      <c r="ER44" s="10">
        <v>0</v>
      </c>
      <c r="ES44" s="10">
        <v>0</v>
      </c>
      <c r="ET44" s="10">
        <v>2</v>
      </c>
      <c r="EU44" s="10">
        <v>0</v>
      </c>
      <c r="EV44" s="10">
        <v>0</v>
      </c>
      <c r="EW44" s="10">
        <v>0</v>
      </c>
      <c r="EX44" s="10">
        <v>0</v>
      </c>
      <c r="EY44" s="10">
        <v>0</v>
      </c>
      <c r="EZ44" s="10">
        <v>8</v>
      </c>
      <c r="FA44" s="28">
        <v>0</v>
      </c>
      <c r="FB44" s="10"/>
      <c r="FC44" s="10"/>
    </row>
    <row r="45" spans="1:159" ht="11.25" customHeight="1">
      <c r="A45" s="10" t="s">
        <v>523</v>
      </c>
      <c r="B45" s="10">
        <v>4064</v>
      </c>
      <c r="C45" s="10" t="s">
        <v>641</v>
      </c>
      <c r="D45" s="10">
        <v>1</v>
      </c>
      <c r="E45" s="10">
        <v>1</v>
      </c>
      <c r="F45" s="10" t="s">
        <v>642</v>
      </c>
      <c r="G45" s="10">
        <v>1249</v>
      </c>
      <c r="H45" s="10" t="s">
        <v>526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27" t="s">
        <v>527</v>
      </c>
      <c r="Y45" s="10">
        <v>0</v>
      </c>
      <c r="Z45" s="10">
        <v>0</v>
      </c>
      <c r="AA45" s="10">
        <v>0</v>
      </c>
      <c r="AB45" s="27" t="s">
        <v>527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27" t="s">
        <v>527</v>
      </c>
      <c r="AK45" s="10">
        <v>0</v>
      </c>
      <c r="AL45" s="27" t="s">
        <v>527</v>
      </c>
      <c r="AM45" s="10">
        <v>0</v>
      </c>
      <c r="AN45" s="27" t="s">
        <v>527</v>
      </c>
      <c r="AO45" s="10">
        <v>0</v>
      </c>
      <c r="AP45" s="10">
        <v>0</v>
      </c>
      <c r="AQ45" s="10">
        <v>0</v>
      </c>
      <c r="AR45" s="27" t="s">
        <v>527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27" t="s">
        <v>527</v>
      </c>
      <c r="BF45" s="10">
        <v>0</v>
      </c>
      <c r="BG45" s="10">
        <v>0</v>
      </c>
      <c r="BH45" s="10">
        <v>0</v>
      </c>
      <c r="BI45" s="27" t="s">
        <v>527</v>
      </c>
      <c r="BJ45" s="10">
        <v>0</v>
      </c>
      <c r="BK45" s="10">
        <v>0</v>
      </c>
      <c r="BL45" s="10">
        <v>0</v>
      </c>
      <c r="BM45" s="27" t="s">
        <v>527</v>
      </c>
      <c r="BN45" s="10">
        <v>0</v>
      </c>
      <c r="BO45" s="10">
        <v>0</v>
      </c>
      <c r="BP45" s="27" t="s">
        <v>527</v>
      </c>
      <c r="BQ45" s="10">
        <v>0</v>
      </c>
      <c r="BR45" s="10">
        <v>0</v>
      </c>
      <c r="BS45" s="10">
        <v>0</v>
      </c>
      <c r="BT45" s="10">
        <v>0</v>
      </c>
      <c r="BU45" s="10"/>
      <c r="BV45" s="27" t="s">
        <v>545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1</v>
      </c>
      <c r="CC45" s="10">
        <v>2</v>
      </c>
      <c r="CD45" s="10">
        <v>0</v>
      </c>
      <c r="CE45" s="27" t="s">
        <v>527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27" t="s">
        <v>527</v>
      </c>
      <c r="CL45" s="10">
        <v>0</v>
      </c>
      <c r="CM45" s="10">
        <v>0</v>
      </c>
      <c r="CN45" s="10">
        <v>0</v>
      </c>
      <c r="CO45" s="27" t="s">
        <v>527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27" t="s">
        <v>527</v>
      </c>
      <c r="CX45" s="10">
        <v>0</v>
      </c>
      <c r="CY45" s="10">
        <v>0</v>
      </c>
      <c r="CZ45" s="27" t="s">
        <v>527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27" t="s">
        <v>527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27" t="s">
        <v>527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27" t="s">
        <v>527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0">
        <v>0</v>
      </c>
      <c r="EC45" s="27" t="s">
        <v>527</v>
      </c>
      <c r="ED45" s="10">
        <v>0</v>
      </c>
      <c r="EE45" s="10">
        <v>0</v>
      </c>
      <c r="EF45" s="10">
        <v>0</v>
      </c>
      <c r="EG45" s="10">
        <v>0</v>
      </c>
      <c r="EH45" s="10">
        <v>0</v>
      </c>
      <c r="EI45" s="27" t="s">
        <v>527</v>
      </c>
      <c r="EJ45" s="10">
        <v>0</v>
      </c>
      <c r="EK45" s="10">
        <v>0</v>
      </c>
      <c r="EL45" s="10">
        <v>0</v>
      </c>
      <c r="EM45" s="10">
        <v>0</v>
      </c>
      <c r="EN45" s="10">
        <v>0</v>
      </c>
      <c r="EO45" s="27" t="s">
        <v>527</v>
      </c>
      <c r="EP45" s="10">
        <v>0</v>
      </c>
      <c r="EQ45" s="10">
        <v>0</v>
      </c>
      <c r="ER45" s="10">
        <v>0</v>
      </c>
      <c r="ES45" s="10">
        <v>0</v>
      </c>
      <c r="ET45" s="10">
        <v>0</v>
      </c>
      <c r="EU45" s="10">
        <v>0</v>
      </c>
      <c r="EV45" s="10">
        <v>0</v>
      </c>
      <c r="EW45" s="10">
        <v>0</v>
      </c>
      <c r="EX45" s="10">
        <v>0</v>
      </c>
      <c r="EY45" s="10">
        <v>0</v>
      </c>
      <c r="EZ45" s="10">
        <v>0</v>
      </c>
      <c r="FA45" s="28">
        <v>0</v>
      </c>
      <c r="FB45" s="10"/>
      <c r="FC45" s="10"/>
    </row>
    <row r="46" spans="1:159" ht="11.25" customHeight="1">
      <c r="A46" s="10" t="s">
        <v>523</v>
      </c>
      <c r="B46" s="10">
        <v>4065</v>
      </c>
      <c r="C46" s="10" t="s">
        <v>643</v>
      </c>
      <c r="D46" s="10">
        <v>1</v>
      </c>
      <c r="E46" s="10">
        <v>1</v>
      </c>
      <c r="F46" s="10" t="s">
        <v>644</v>
      </c>
      <c r="G46" s="10">
        <v>4584</v>
      </c>
      <c r="H46" s="10" t="s">
        <v>526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27" t="s">
        <v>527</v>
      </c>
      <c r="Y46" s="10">
        <v>0</v>
      </c>
      <c r="Z46" s="10">
        <v>0</v>
      </c>
      <c r="AA46" s="10">
        <v>0</v>
      </c>
      <c r="AB46" s="27" t="s">
        <v>527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27" t="s">
        <v>527</v>
      </c>
      <c r="AK46" s="10">
        <v>0</v>
      </c>
      <c r="AL46" s="27" t="s">
        <v>527</v>
      </c>
      <c r="AM46" s="10">
        <v>0</v>
      </c>
      <c r="AN46" s="27" t="s">
        <v>527</v>
      </c>
      <c r="AO46" s="10">
        <v>0</v>
      </c>
      <c r="AP46" s="10">
        <v>0</v>
      </c>
      <c r="AQ46" s="10">
        <v>0</v>
      </c>
      <c r="AR46" s="27" t="s">
        <v>527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27" t="s">
        <v>527</v>
      </c>
      <c r="BF46" s="10">
        <v>0</v>
      </c>
      <c r="BG46" s="10">
        <v>0</v>
      </c>
      <c r="BH46" s="10">
        <v>0</v>
      </c>
      <c r="BI46" s="27" t="s">
        <v>527</v>
      </c>
      <c r="BJ46" s="10">
        <v>0</v>
      </c>
      <c r="BK46" s="10">
        <v>0</v>
      </c>
      <c r="BL46" s="10">
        <v>0</v>
      </c>
      <c r="BM46" s="27" t="s">
        <v>527</v>
      </c>
      <c r="BN46" s="10">
        <v>0</v>
      </c>
      <c r="BO46" s="10">
        <v>0</v>
      </c>
      <c r="BP46" s="27" t="s">
        <v>527</v>
      </c>
      <c r="BQ46" s="10">
        <v>0</v>
      </c>
      <c r="BR46" s="10">
        <v>0</v>
      </c>
      <c r="BS46" s="10">
        <v>0</v>
      </c>
      <c r="BT46" s="10">
        <v>0</v>
      </c>
      <c r="BU46" s="10"/>
      <c r="BV46" s="27" t="s">
        <v>536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5</v>
      </c>
      <c r="CC46" s="10">
        <v>0</v>
      </c>
      <c r="CD46" s="10">
        <v>0</v>
      </c>
      <c r="CE46" s="27" t="s">
        <v>527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27" t="s">
        <v>527</v>
      </c>
      <c r="CL46" s="10">
        <v>0</v>
      </c>
      <c r="CM46" s="10">
        <v>0</v>
      </c>
      <c r="CN46" s="10">
        <v>0</v>
      </c>
      <c r="CO46" s="27" t="s">
        <v>527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27" t="s">
        <v>527</v>
      </c>
      <c r="CX46" s="10">
        <v>0</v>
      </c>
      <c r="CY46" s="10">
        <v>0</v>
      </c>
      <c r="CZ46" s="27" t="s">
        <v>527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27" t="s">
        <v>527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27" t="s">
        <v>527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27" t="s">
        <v>527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0">
        <v>0</v>
      </c>
      <c r="EC46" s="27" t="s">
        <v>540</v>
      </c>
      <c r="ED46" s="10">
        <v>1</v>
      </c>
      <c r="EE46" s="10">
        <v>0</v>
      </c>
      <c r="EF46" s="10">
        <v>0</v>
      </c>
      <c r="EG46" s="10">
        <v>1</v>
      </c>
      <c r="EH46" s="10">
        <v>0</v>
      </c>
      <c r="EI46" s="27" t="s">
        <v>527</v>
      </c>
      <c r="EJ46" s="10">
        <v>0</v>
      </c>
      <c r="EK46" s="10">
        <v>0</v>
      </c>
      <c r="EL46" s="10">
        <v>0</v>
      </c>
      <c r="EM46" s="10">
        <v>0</v>
      </c>
      <c r="EN46" s="10">
        <v>0</v>
      </c>
      <c r="EO46" s="27" t="s">
        <v>590</v>
      </c>
      <c r="EP46" s="10">
        <v>0</v>
      </c>
      <c r="EQ46" s="10">
        <v>0</v>
      </c>
      <c r="ER46" s="10">
        <v>2</v>
      </c>
      <c r="ES46" s="10">
        <v>0</v>
      </c>
      <c r="ET46" s="10">
        <v>1</v>
      </c>
      <c r="EU46" s="10">
        <v>1</v>
      </c>
      <c r="EV46" s="10">
        <v>0</v>
      </c>
      <c r="EW46" s="10">
        <v>0</v>
      </c>
      <c r="EX46" s="10">
        <v>0</v>
      </c>
      <c r="EY46" s="10">
        <v>0</v>
      </c>
      <c r="EZ46" s="10">
        <v>0</v>
      </c>
      <c r="FA46" s="28">
        <v>0</v>
      </c>
      <c r="FB46" s="10"/>
      <c r="FC46" s="10"/>
    </row>
    <row r="47" spans="1:159" ht="11.25" customHeight="1">
      <c r="A47" s="10" t="s">
        <v>523</v>
      </c>
      <c r="B47" s="10">
        <v>4066</v>
      </c>
      <c r="C47" s="10" t="s">
        <v>645</v>
      </c>
      <c r="D47" s="10">
        <v>1</v>
      </c>
      <c r="E47" s="10">
        <v>1</v>
      </c>
      <c r="F47" s="10" t="s">
        <v>646</v>
      </c>
      <c r="G47" s="10">
        <v>1123</v>
      </c>
      <c r="H47" s="10" t="s">
        <v>526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27" t="s">
        <v>527</v>
      </c>
      <c r="Y47" s="10">
        <v>0</v>
      </c>
      <c r="Z47" s="10">
        <v>0</v>
      </c>
      <c r="AA47" s="10">
        <v>0</v>
      </c>
      <c r="AB47" s="27" t="s">
        <v>527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27" t="s">
        <v>527</v>
      </c>
      <c r="AK47" s="10">
        <v>0</v>
      </c>
      <c r="AL47" s="27" t="s">
        <v>527</v>
      </c>
      <c r="AM47" s="10">
        <v>0</v>
      </c>
      <c r="AN47" s="27" t="s">
        <v>527</v>
      </c>
      <c r="AO47" s="10">
        <v>0</v>
      </c>
      <c r="AP47" s="10">
        <v>0</v>
      </c>
      <c r="AQ47" s="10">
        <v>0</v>
      </c>
      <c r="AR47" s="27" t="s">
        <v>527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27" t="s">
        <v>527</v>
      </c>
      <c r="BF47" s="10">
        <v>0</v>
      </c>
      <c r="BG47" s="10">
        <v>0</v>
      </c>
      <c r="BH47" s="10">
        <v>0</v>
      </c>
      <c r="BI47" s="27" t="s">
        <v>527</v>
      </c>
      <c r="BJ47" s="10">
        <v>0</v>
      </c>
      <c r="BK47" s="10">
        <v>0</v>
      </c>
      <c r="BL47" s="10">
        <v>0</v>
      </c>
      <c r="BM47" s="27" t="s">
        <v>527</v>
      </c>
      <c r="BN47" s="10">
        <v>0</v>
      </c>
      <c r="BO47" s="10">
        <v>0</v>
      </c>
      <c r="BP47" s="27" t="s">
        <v>527</v>
      </c>
      <c r="BQ47" s="10">
        <v>0</v>
      </c>
      <c r="BR47" s="10">
        <v>0</v>
      </c>
      <c r="BS47" s="10">
        <v>0</v>
      </c>
      <c r="BT47" s="10">
        <v>0</v>
      </c>
      <c r="BU47" s="10"/>
      <c r="BV47" s="27" t="s">
        <v>527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27" t="s">
        <v>527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27" t="s">
        <v>527</v>
      </c>
      <c r="CL47" s="10">
        <v>0</v>
      </c>
      <c r="CM47" s="10">
        <v>0</v>
      </c>
      <c r="CN47" s="10">
        <v>0</v>
      </c>
      <c r="CO47" s="27" t="s">
        <v>527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27" t="s">
        <v>527</v>
      </c>
      <c r="CX47" s="10">
        <v>0</v>
      </c>
      <c r="CY47" s="10">
        <v>0</v>
      </c>
      <c r="CZ47" s="27" t="s">
        <v>527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27" t="s">
        <v>527</v>
      </c>
      <c r="DK47" s="10">
        <v>0</v>
      </c>
      <c r="DL47" s="10">
        <v>0</v>
      </c>
      <c r="DM47" s="10">
        <v>0</v>
      </c>
      <c r="DN47" s="10">
        <v>0</v>
      </c>
      <c r="DO47" s="10">
        <v>0</v>
      </c>
      <c r="DP47" s="27" t="s">
        <v>527</v>
      </c>
      <c r="DQ47" s="10">
        <v>0</v>
      </c>
      <c r="DR47" s="10">
        <v>0</v>
      </c>
      <c r="DS47" s="10">
        <v>0</v>
      </c>
      <c r="DT47" s="10">
        <v>0</v>
      </c>
      <c r="DU47" s="10">
        <v>0</v>
      </c>
      <c r="DV47" s="27" t="s">
        <v>527</v>
      </c>
      <c r="DW47" s="10">
        <v>0</v>
      </c>
      <c r="DX47" s="10">
        <v>0</v>
      </c>
      <c r="DY47" s="10">
        <v>0</v>
      </c>
      <c r="DZ47" s="10">
        <v>0</v>
      </c>
      <c r="EA47" s="10">
        <v>0</v>
      </c>
      <c r="EB47" s="10">
        <v>0</v>
      </c>
      <c r="EC47" s="27" t="s">
        <v>527</v>
      </c>
      <c r="ED47" s="10">
        <v>0</v>
      </c>
      <c r="EE47" s="10">
        <v>0</v>
      </c>
      <c r="EF47" s="10">
        <v>0</v>
      </c>
      <c r="EG47" s="10">
        <v>0</v>
      </c>
      <c r="EH47" s="10">
        <v>0</v>
      </c>
      <c r="EI47" s="27" t="s">
        <v>527</v>
      </c>
      <c r="EJ47" s="10">
        <v>0</v>
      </c>
      <c r="EK47" s="10">
        <v>0</v>
      </c>
      <c r="EL47" s="10">
        <v>0</v>
      </c>
      <c r="EM47" s="10">
        <v>0</v>
      </c>
      <c r="EN47" s="10">
        <v>0</v>
      </c>
      <c r="EO47" s="27" t="s">
        <v>527</v>
      </c>
      <c r="EP47" s="10">
        <v>0</v>
      </c>
      <c r="EQ47" s="10">
        <v>0</v>
      </c>
      <c r="ER47" s="10">
        <v>0</v>
      </c>
      <c r="ES47" s="10">
        <v>0</v>
      </c>
      <c r="ET47" s="10">
        <v>0</v>
      </c>
      <c r="EU47" s="10">
        <v>0</v>
      </c>
      <c r="EV47" s="10">
        <v>0</v>
      </c>
      <c r="EW47" s="10">
        <v>0</v>
      </c>
      <c r="EX47" s="10">
        <v>0</v>
      </c>
      <c r="EY47" s="10">
        <v>0</v>
      </c>
      <c r="EZ47" s="10">
        <v>0</v>
      </c>
      <c r="FA47" s="28">
        <v>0</v>
      </c>
      <c r="FB47" s="10"/>
      <c r="FC47" s="10"/>
    </row>
    <row r="48" spans="1:159" ht="11.25" customHeight="1">
      <c r="A48" s="10" t="s">
        <v>523</v>
      </c>
      <c r="B48" s="10">
        <v>4067</v>
      </c>
      <c r="C48" s="10" t="s">
        <v>647</v>
      </c>
      <c r="D48" s="10">
        <v>1</v>
      </c>
      <c r="E48" s="10">
        <v>1</v>
      </c>
      <c r="F48" s="10" t="s">
        <v>648</v>
      </c>
      <c r="G48" s="10">
        <v>1883</v>
      </c>
      <c r="H48" s="10" t="s">
        <v>526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27" t="s">
        <v>527</v>
      </c>
      <c r="Y48" s="10">
        <v>0</v>
      </c>
      <c r="Z48" s="10">
        <v>0</v>
      </c>
      <c r="AA48" s="10">
        <v>0</v>
      </c>
      <c r="AB48" s="27" t="s">
        <v>527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27" t="s">
        <v>527</v>
      </c>
      <c r="AK48" s="10">
        <v>0</v>
      </c>
      <c r="AL48" s="27" t="s">
        <v>527</v>
      </c>
      <c r="AM48" s="10">
        <v>0</v>
      </c>
      <c r="AN48" s="27" t="s">
        <v>527</v>
      </c>
      <c r="AO48" s="10">
        <v>0</v>
      </c>
      <c r="AP48" s="10">
        <v>0</v>
      </c>
      <c r="AQ48" s="10">
        <v>0</v>
      </c>
      <c r="AR48" s="27" t="s">
        <v>527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27" t="s">
        <v>527</v>
      </c>
      <c r="BF48" s="10">
        <v>0</v>
      </c>
      <c r="BG48" s="10">
        <v>0</v>
      </c>
      <c r="BH48" s="10">
        <v>0</v>
      </c>
      <c r="BI48" s="27" t="s">
        <v>527</v>
      </c>
      <c r="BJ48" s="10">
        <v>0</v>
      </c>
      <c r="BK48" s="10">
        <v>0</v>
      </c>
      <c r="BL48" s="10">
        <v>0</v>
      </c>
      <c r="BM48" s="27" t="s">
        <v>527</v>
      </c>
      <c r="BN48" s="10">
        <v>0</v>
      </c>
      <c r="BO48" s="10">
        <v>0</v>
      </c>
      <c r="BP48" s="27" t="s">
        <v>649</v>
      </c>
      <c r="BQ48" s="10">
        <v>0</v>
      </c>
      <c r="BR48" s="10">
        <v>0</v>
      </c>
      <c r="BS48" s="10">
        <v>0</v>
      </c>
      <c r="BT48" s="10">
        <v>10</v>
      </c>
      <c r="BU48" s="10"/>
      <c r="BV48" s="27" t="s">
        <v>527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27" t="s">
        <v>527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27" t="s">
        <v>527</v>
      </c>
      <c r="CL48" s="10">
        <v>0</v>
      </c>
      <c r="CM48" s="10">
        <v>0</v>
      </c>
      <c r="CN48" s="10">
        <v>0</v>
      </c>
      <c r="CO48" s="27" t="s">
        <v>552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1</v>
      </c>
      <c r="CW48" s="27" t="s">
        <v>527</v>
      </c>
      <c r="CX48" s="10">
        <v>0</v>
      </c>
      <c r="CY48" s="10">
        <v>0</v>
      </c>
      <c r="CZ48" s="27" t="s">
        <v>527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27" t="s">
        <v>527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27" t="s">
        <v>527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27" t="s">
        <v>527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0">
        <v>0</v>
      </c>
      <c r="EC48" s="27" t="s">
        <v>527</v>
      </c>
      <c r="ED48" s="10">
        <v>0</v>
      </c>
      <c r="EE48" s="10">
        <v>0</v>
      </c>
      <c r="EF48" s="10">
        <v>0</v>
      </c>
      <c r="EG48" s="10">
        <v>0</v>
      </c>
      <c r="EH48" s="10">
        <v>0</v>
      </c>
      <c r="EI48" s="27" t="s">
        <v>527</v>
      </c>
      <c r="EJ48" s="10">
        <v>0</v>
      </c>
      <c r="EK48" s="10">
        <v>0</v>
      </c>
      <c r="EL48" s="10">
        <v>0</v>
      </c>
      <c r="EM48" s="10">
        <v>0</v>
      </c>
      <c r="EN48" s="10">
        <v>0</v>
      </c>
      <c r="EO48" s="27" t="s">
        <v>615</v>
      </c>
      <c r="EP48" s="10">
        <v>0</v>
      </c>
      <c r="EQ48" s="10">
        <v>1</v>
      </c>
      <c r="ER48" s="10">
        <v>0</v>
      </c>
      <c r="ES48" s="10">
        <v>0</v>
      </c>
      <c r="ET48" s="10">
        <v>0</v>
      </c>
      <c r="EU48" s="10">
        <v>0</v>
      </c>
      <c r="EV48" s="10">
        <v>0</v>
      </c>
      <c r="EW48" s="10">
        <v>0</v>
      </c>
      <c r="EX48" s="10">
        <v>0</v>
      </c>
      <c r="EY48" s="10">
        <v>1</v>
      </c>
      <c r="EZ48" s="10">
        <v>13</v>
      </c>
      <c r="FA48" s="28">
        <v>0</v>
      </c>
      <c r="FB48" s="10"/>
      <c r="FC48" s="10"/>
    </row>
    <row r="49" spans="1:159" ht="11.25" customHeight="1">
      <c r="A49" s="10" t="s">
        <v>523</v>
      </c>
      <c r="B49" s="10">
        <v>4068</v>
      </c>
      <c r="C49" s="10" t="s">
        <v>650</v>
      </c>
      <c r="D49" s="10">
        <v>1</v>
      </c>
      <c r="E49" s="10">
        <v>1</v>
      </c>
      <c r="F49" s="10" t="s">
        <v>651</v>
      </c>
      <c r="G49" s="10">
        <v>2800</v>
      </c>
      <c r="H49" s="10" t="s">
        <v>526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27" t="s">
        <v>527</v>
      </c>
      <c r="Y49" s="10">
        <v>0</v>
      </c>
      <c r="Z49" s="10">
        <v>0</v>
      </c>
      <c r="AA49" s="10">
        <v>0</v>
      </c>
      <c r="AB49" s="27" t="s">
        <v>527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27" t="s">
        <v>527</v>
      </c>
      <c r="AK49" s="10">
        <v>0</v>
      </c>
      <c r="AL49" s="27" t="s">
        <v>527</v>
      </c>
      <c r="AM49" s="10">
        <v>0</v>
      </c>
      <c r="AN49" s="27" t="s">
        <v>527</v>
      </c>
      <c r="AO49" s="10">
        <v>0</v>
      </c>
      <c r="AP49" s="10">
        <v>0</v>
      </c>
      <c r="AQ49" s="10">
        <v>0</v>
      </c>
      <c r="AR49" s="27" t="s">
        <v>527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27" t="s">
        <v>527</v>
      </c>
      <c r="BF49" s="10">
        <v>0</v>
      </c>
      <c r="BG49" s="10">
        <v>0</v>
      </c>
      <c r="BH49" s="10">
        <v>0</v>
      </c>
      <c r="BI49" s="27" t="s">
        <v>527</v>
      </c>
      <c r="BJ49" s="10">
        <v>0</v>
      </c>
      <c r="BK49" s="10">
        <v>0</v>
      </c>
      <c r="BL49" s="10">
        <v>0</v>
      </c>
      <c r="BM49" s="27" t="s">
        <v>527</v>
      </c>
      <c r="BN49" s="10">
        <v>0</v>
      </c>
      <c r="BO49" s="10">
        <v>0</v>
      </c>
      <c r="BP49" s="27" t="s">
        <v>527</v>
      </c>
      <c r="BQ49" s="10">
        <v>0</v>
      </c>
      <c r="BR49" s="10">
        <v>0</v>
      </c>
      <c r="BS49" s="10">
        <v>0</v>
      </c>
      <c r="BT49" s="10">
        <v>0</v>
      </c>
      <c r="BU49" s="10"/>
      <c r="BV49" s="27" t="s">
        <v>527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27" t="s">
        <v>527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27" t="s">
        <v>527</v>
      </c>
      <c r="CL49" s="10">
        <v>0</v>
      </c>
      <c r="CM49" s="10">
        <v>0</v>
      </c>
      <c r="CN49" s="10">
        <v>0</v>
      </c>
      <c r="CO49" s="27" t="s">
        <v>527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27" t="s">
        <v>527</v>
      </c>
      <c r="CX49" s="10">
        <v>0</v>
      </c>
      <c r="CY49" s="10">
        <v>0</v>
      </c>
      <c r="CZ49" s="27" t="s">
        <v>527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27" t="s">
        <v>527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27" t="s">
        <v>527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27" t="s">
        <v>527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27" t="s">
        <v>553</v>
      </c>
      <c r="ED49" s="10">
        <v>0</v>
      </c>
      <c r="EE49" s="10">
        <v>0</v>
      </c>
      <c r="EF49" s="10">
        <v>0</v>
      </c>
      <c r="EG49" s="10">
        <v>2</v>
      </c>
      <c r="EH49" s="10">
        <v>9</v>
      </c>
      <c r="EI49" s="27" t="s">
        <v>527</v>
      </c>
      <c r="EJ49" s="10">
        <v>0</v>
      </c>
      <c r="EK49" s="10">
        <v>0</v>
      </c>
      <c r="EL49" s="10">
        <v>0</v>
      </c>
      <c r="EM49" s="10">
        <v>0</v>
      </c>
      <c r="EN49" s="10">
        <v>0</v>
      </c>
      <c r="EO49" s="27" t="s">
        <v>553</v>
      </c>
      <c r="EP49" s="10">
        <v>0</v>
      </c>
      <c r="EQ49" s="10">
        <v>0</v>
      </c>
      <c r="ER49" s="10">
        <v>0</v>
      </c>
      <c r="ES49" s="10">
        <v>0</v>
      </c>
      <c r="ET49" s="10">
        <v>9</v>
      </c>
      <c r="EU49" s="10">
        <v>0</v>
      </c>
      <c r="EV49" s="10">
        <v>0</v>
      </c>
      <c r="EW49" s="10">
        <v>0</v>
      </c>
      <c r="EX49" s="10">
        <v>0</v>
      </c>
      <c r="EY49" s="10">
        <v>0</v>
      </c>
      <c r="EZ49" s="10">
        <v>2</v>
      </c>
      <c r="FA49" s="28">
        <v>0</v>
      </c>
      <c r="FB49" s="10"/>
      <c r="FC49" s="10"/>
    </row>
    <row r="50" spans="1:159" ht="11.25" customHeight="1">
      <c r="A50" s="10" t="s">
        <v>523</v>
      </c>
      <c r="B50" s="10">
        <v>4071</v>
      </c>
      <c r="C50" s="10" t="s">
        <v>652</v>
      </c>
      <c r="D50" s="10">
        <v>1</v>
      </c>
      <c r="E50" s="10">
        <v>1</v>
      </c>
      <c r="F50" s="10" t="s">
        <v>653</v>
      </c>
      <c r="G50" s="10">
        <v>2502</v>
      </c>
      <c r="H50" s="10" t="s">
        <v>526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27" t="s">
        <v>527</v>
      </c>
      <c r="Y50" s="10">
        <v>0</v>
      </c>
      <c r="Z50" s="10">
        <v>0</v>
      </c>
      <c r="AA50" s="10">
        <v>0</v>
      </c>
      <c r="AB50" s="27" t="s">
        <v>527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27" t="s">
        <v>527</v>
      </c>
      <c r="AK50" s="10">
        <v>0</v>
      </c>
      <c r="AL50" s="27" t="s">
        <v>527</v>
      </c>
      <c r="AM50" s="10">
        <v>0</v>
      </c>
      <c r="AN50" s="27" t="s">
        <v>527</v>
      </c>
      <c r="AO50" s="10">
        <v>0</v>
      </c>
      <c r="AP50" s="10">
        <v>0</v>
      </c>
      <c r="AQ50" s="10">
        <v>0</v>
      </c>
      <c r="AR50" s="27" t="s">
        <v>624</v>
      </c>
      <c r="AS50" s="10">
        <v>0</v>
      </c>
      <c r="AT50" s="10">
        <v>0</v>
      </c>
      <c r="AU50" s="10">
        <v>0</v>
      </c>
      <c r="AV50" s="10">
        <v>0</v>
      </c>
      <c r="AW50" s="10">
        <v>8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27" t="s">
        <v>527</v>
      </c>
      <c r="BF50" s="10">
        <v>0</v>
      </c>
      <c r="BG50" s="10">
        <v>0</v>
      </c>
      <c r="BH50" s="10">
        <v>0</v>
      </c>
      <c r="BI50" s="27" t="s">
        <v>527</v>
      </c>
      <c r="BJ50" s="10">
        <v>0</v>
      </c>
      <c r="BK50" s="10">
        <v>0</v>
      </c>
      <c r="BL50" s="10">
        <v>0</v>
      </c>
      <c r="BM50" s="27" t="s">
        <v>527</v>
      </c>
      <c r="BN50" s="10">
        <v>0</v>
      </c>
      <c r="BO50" s="10">
        <v>0</v>
      </c>
      <c r="BP50" s="27" t="s">
        <v>559</v>
      </c>
      <c r="BQ50" s="10">
        <v>0</v>
      </c>
      <c r="BR50" s="10">
        <v>0</v>
      </c>
      <c r="BS50" s="10">
        <v>0</v>
      </c>
      <c r="BT50" s="10">
        <v>2</v>
      </c>
      <c r="BU50" s="10"/>
      <c r="BV50" s="27" t="s">
        <v>527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27" t="s">
        <v>527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27" t="s">
        <v>527</v>
      </c>
      <c r="CL50" s="10">
        <v>0</v>
      </c>
      <c r="CM50" s="10">
        <v>0</v>
      </c>
      <c r="CN50" s="10">
        <v>0</v>
      </c>
      <c r="CO50" s="27" t="s">
        <v>527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27" t="s">
        <v>527</v>
      </c>
      <c r="CX50" s="10">
        <v>0</v>
      </c>
      <c r="CY50" s="10">
        <v>0</v>
      </c>
      <c r="CZ50" s="27" t="s">
        <v>527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27" t="s">
        <v>527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  <c r="DP50" s="27" t="s">
        <v>527</v>
      </c>
      <c r="DQ50" s="10">
        <v>0</v>
      </c>
      <c r="DR50" s="10">
        <v>0</v>
      </c>
      <c r="DS50" s="10">
        <v>0</v>
      </c>
      <c r="DT50" s="10">
        <v>0</v>
      </c>
      <c r="DU50" s="10">
        <v>0</v>
      </c>
      <c r="DV50" s="27" t="s">
        <v>527</v>
      </c>
      <c r="DW50" s="10">
        <v>0</v>
      </c>
      <c r="DX50" s="10">
        <v>0</v>
      </c>
      <c r="DY50" s="10">
        <v>0</v>
      </c>
      <c r="DZ50" s="10">
        <v>0</v>
      </c>
      <c r="EA50" s="10">
        <v>0</v>
      </c>
      <c r="EB50" s="10">
        <v>0</v>
      </c>
      <c r="EC50" s="27" t="s">
        <v>527</v>
      </c>
      <c r="ED50" s="10">
        <v>0</v>
      </c>
      <c r="EE50" s="10">
        <v>0</v>
      </c>
      <c r="EF50" s="10">
        <v>0</v>
      </c>
      <c r="EG50" s="10">
        <v>0</v>
      </c>
      <c r="EH50" s="10">
        <v>0</v>
      </c>
      <c r="EI50" s="27" t="s">
        <v>527</v>
      </c>
      <c r="EJ50" s="10">
        <v>0</v>
      </c>
      <c r="EK50" s="10">
        <v>0</v>
      </c>
      <c r="EL50" s="10">
        <v>0</v>
      </c>
      <c r="EM50" s="10">
        <v>0</v>
      </c>
      <c r="EN50" s="10">
        <v>0</v>
      </c>
      <c r="EO50" s="27" t="s">
        <v>527</v>
      </c>
      <c r="EP50" s="10">
        <v>0</v>
      </c>
      <c r="EQ50" s="10">
        <v>0</v>
      </c>
      <c r="ER50" s="10">
        <v>0</v>
      </c>
      <c r="ES50" s="10">
        <v>0</v>
      </c>
      <c r="ET50" s="10">
        <v>0</v>
      </c>
      <c r="EU50" s="10">
        <v>0</v>
      </c>
      <c r="EV50" s="10">
        <v>0</v>
      </c>
      <c r="EW50" s="10">
        <v>0</v>
      </c>
      <c r="EX50" s="10">
        <v>0</v>
      </c>
      <c r="EY50" s="10">
        <v>0</v>
      </c>
      <c r="EZ50" s="10">
        <v>0</v>
      </c>
      <c r="FA50" s="28">
        <v>0</v>
      </c>
      <c r="FB50" s="10"/>
      <c r="FC50" s="10"/>
    </row>
    <row r="51" spans="1:159" ht="11.25" customHeight="1">
      <c r="A51" s="10" t="s">
        <v>523</v>
      </c>
      <c r="B51" s="10">
        <v>4072</v>
      </c>
      <c r="C51" s="10" t="s">
        <v>654</v>
      </c>
      <c r="D51" s="10">
        <v>1</v>
      </c>
      <c r="E51" s="10">
        <v>1</v>
      </c>
      <c r="F51" s="10" t="s">
        <v>655</v>
      </c>
      <c r="G51" s="10">
        <v>3633</v>
      </c>
      <c r="H51" s="10" t="s">
        <v>526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27" t="s">
        <v>527</v>
      </c>
      <c r="Y51" s="10">
        <v>0</v>
      </c>
      <c r="Z51" s="10">
        <v>0</v>
      </c>
      <c r="AA51" s="10">
        <v>0</v>
      </c>
      <c r="AB51" s="27" t="s">
        <v>527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27" t="s">
        <v>527</v>
      </c>
      <c r="AK51" s="10">
        <v>0</v>
      </c>
      <c r="AL51" s="27" t="s">
        <v>527</v>
      </c>
      <c r="AM51" s="10">
        <v>0</v>
      </c>
      <c r="AN51" s="27" t="s">
        <v>527</v>
      </c>
      <c r="AO51" s="10">
        <v>0</v>
      </c>
      <c r="AP51" s="10">
        <v>0</v>
      </c>
      <c r="AQ51" s="10">
        <v>0</v>
      </c>
      <c r="AR51" s="27" t="s">
        <v>527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27" t="s">
        <v>527</v>
      </c>
      <c r="BF51" s="10">
        <v>0</v>
      </c>
      <c r="BG51" s="10">
        <v>0</v>
      </c>
      <c r="BH51" s="10">
        <v>0</v>
      </c>
      <c r="BI51" s="27" t="s">
        <v>527</v>
      </c>
      <c r="BJ51" s="10">
        <v>0</v>
      </c>
      <c r="BK51" s="10">
        <v>0</v>
      </c>
      <c r="BL51" s="10">
        <v>0</v>
      </c>
      <c r="BM51" s="27" t="s">
        <v>527</v>
      </c>
      <c r="BN51" s="10">
        <v>0</v>
      </c>
      <c r="BO51" s="10">
        <v>0</v>
      </c>
      <c r="BP51" s="27" t="s">
        <v>527</v>
      </c>
      <c r="BQ51" s="10">
        <v>0</v>
      </c>
      <c r="BR51" s="10">
        <v>0</v>
      </c>
      <c r="BS51" s="10">
        <v>0</v>
      </c>
      <c r="BT51" s="10">
        <v>0</v>
      </c>
      <c r="BU51" s="10"/>
      <c r="BV51" s="27" t="s">
        <v>531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1</v>
      </c>
      <c r="CC51" s="10">
        <v>0</v>
      </c>
      <c r="CD51" s="10">
        <v>0</v>
      </c>
      <c r="CE51" s="27" t="s">
        <v>527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27" t="s">
        <v>527</v>
      </c>
      <c r="CL51" s="10">
        <v>0</v>
      </c>
      <c r="CM51" s="10">
        <v>0</v>
      </c>
      <c r="CN51" s="10">
        <v>0</v>
      </c>
      <c r="CO51" s="27" t="s">
        <v>527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27" t="s">
        <v>527</v>
      </c>
      <c r="CX51" s="10">
        <v>0</v>
      </c>
      <c r="CY51" s="10">
        <v>0</v>
      </c>
      <c r="CZ51" s="27" t="s">
        <v>527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27" t="s">
        <v>527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27" t="s">
        <v>527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27" t="s">
        <v>527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0">
        <v>0</v>
      </c>
      <c r="EC51" s="27" t="s">
        <v>527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27" t="s">
        <v>527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27" t="s">
        <v>527</v>
      </c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28">
        <v>0</v>
      </c>
      <c r="FB51" s="10"/>
      <c r="FC51" s="10"/>
    </row>
    <row r="52" spans="1:159" ht="11.25" customHeight="1">
      <c r="A52" s="10" t="s">
        <v>523</v>
      </c>
      <c r="B52" s="10">
        <v>4073</v>
      </c>
      <c r="C52" s="10" t="s">
        <v>656</v>
      </c>
      <c r="D52" s="10">
        <v>1</v>
      </c>
      <c r="E52" s="10">
        <v>1</v>
      </c>
      <c r="F52" s="10" t="s">
        <v>657</v>
      </c>
      <c r="G52" s="10">
        <v>2378</v>
      </c>
      <c r="H52" s="10" t="s">
        <v>526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27" t="s">
        <v>527</v>
      </c>
      <c r="Y52" s="10">
        <v>0</v>
      </c>
      <c r="Z52" s="10">
        <v>0</v>
      </c>
      <c r="AA52" s="10">
        <v>0</v>
      </c>
      <c r="AB52" s="27" t="s">
        <v>554</v>
      </c>
      <c r="AC52" s="10">
        <v>0</v>
      </c>
      <c r="AD52" s="10">
        <v>0</v>
      </c>
      <c r="AE52" s="10">
        <v>3</v>
      </c>
      <c r="AF52" s="10">
        <v>0</v>
      </c>
      <c r="AG52" s="10">
        <v>0</v>
      </c>
      <c r="AH52" s="10">
        <v>0</v>
      </c>
      <c r="AI52" s="10">
        <v>1</v>
      </c>
      <c r="AJ52" s="27" t="s">
        <v>527</v>
      </c>
      <c r="AK52" s="10">
        <v>0</v>
      </c>
      <c r="AL52" s="27" t="s">
        <v>527</v>
      </c>
      <c r="AM52" s="10">
        <v>0</v>
      </c>
      <c r="AN52" s="27" t="s">
        <v>527</v>
      </c>
      <c r="AO52" s="10">
        <v>0</v>
      </c>
      <c r="AP52" s="10">
        <v>0</v>
      </c>
      <c r="AQ52" s="10">
        <v>0</v>
      </c>
      <c r="AR52" s="27" t="s">
        <v>527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27" t="s">
        <v>527</v>
      </c>
      <c r="BF52" s="10">
        <v>0</v>
      </c>
      <c r="BG52" s="10">
        <v>0</v>
      </c>
      <c r="BH52" s="10">
        <v>0</v>
      </c>
      <c r="BI52" s="27" t="s">
        <v>527</v>
      </c>
      <c r="BJ52" s="10">
        <v>0</v>
      </c>
      <c r="BK52" s="10">
        <v>0</v>
      </c>
      <c r="BL52" s="10">
        <v>0</v>
      </c>
      <c r="BM52" s="27" t="s">
        <v>527</v>
      </c>
      <c r="BN52" s="10">
        <v>0</v>
      </c>
      <c r="BO52" s="10">
        <v>0</v>
      </c>
      <c r="BP52" s="27" t="s">
        <v>527</v>
      </c>
      <c r="BQ52" s="10">
        <v>0</v>
      </c>
      <c r="BR52" s="10">
        <v>0</v>
      </c>
      <c r="BS52" s="10">
        <v>0</v>
      </c>
      <c r="BT52" s="10">
        <v>0</v>
      </c>
      <c r="BU52" s="10"/>
      <c r="BV52" s="27" t="s">
        <v>527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27" t="s">
        <v>527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27" t="s">
        <v>527</v>
      </c>
      <c r="CL52" s="10">
        <v>0</v>
      </c>
      <c r="CM52" s="10">
        <v>0</v>
      </c>
      <c r="CN52" s="10">
        <v>0</v>
      </c>
      <c r="CO52" s="27" t="s">
        <v>527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27" t="s">
        <v>527</v>
      </c>
      <c r="CX52" s="10">
        <v>0</v>
      </c>
      <c r="CY52" s="10">
        <v>0</v>
      </c>
      <c r="CZ52" s="27" t="s">
        <v>527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27" t="s">
        <v>527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27" t="s">
        <v>527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27" t="s">
        <v>527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27" t="s">
        <v>559</v>
      </c>
      <c r="ED52" s="10">
        <v>0</v>
      </c>
      <c r="EE52" s="10">
        <v>0</v>
      </c>
      <c r="EF52" s="10">
        <v>1</v>
      </c>
      <c r="EG52" s="10">
        <v>0</v>
      </c>
      <c r="EH52" s="10">
        <v>1</v>
      </c>
      <c r="EI52" s="27" t="s">
        <v>527</v>
      </c>
      <c r="EJ52" s="10">
        <v>0</v>
      </c>
      <c r="EK52" s="10">
        <v>0</v>
      </c>
      <c r="EL52" s="10">
        <v>0</v>
      </c>
      <c r="EM52" s="10">
        <v>0</v>
      </c>
      <c r="EN52" s="10">
        <v>0</v>
      </c>
      <c r="EO52" s="27" t="s">
        <v>554</v>
      </c>
      <c r="EP52" s="10">
        <v>0</v>
      </c>
      <c r="EQ52" s="10">
        <v>0</v>
      </c>
      <c r="ER52" s="10">
        <v>0</v>
      </c>
      <c r="ES52" s="10">
        <v>0</v>
      </c>
      <c r="ET52" s="10">
        <v>1</v>
      </c>
      <c r="EU52" s="10">
        <v>0</v>
      </c>
      <c r="EV52" s="10">
        <v>0</v>
      </c>
      <c r="EW52" s="10">
        <v>0</v>
      </c>
      <c r="EX52" s="10">
        <v>0</v>
      </c>
      <c r="EY52" s="10">
        <v>0</v>
      </c>
      <c r="EZ52" s="10">
        <v>3</v>
      </c>
      <c r="FA52" s="28">
        <v>0</v>
      </c>
      <c r="FB52" s="10"/>
      <c r="FC52" s="10"/>
    </row>
    <row r="53" spans="1:159" ht="11.25" customHeight="1">
      <c r="A53" s="10" t="s">
        <v>523</v>
      </c>
      <c r="B53" s="10">
        <v>4074</v>
      </c>
      <c r="C53" s="10" t="s">
        <v>658</v>
      </c>
      <c r="D53" s="10">
        <v>1</v>
      </c>
      <c r="E53" s="10">
        <v>1</v>
      </c>
      <c r="F53" s="10" t="s">
        <v>659</v>
      </c>
      <c r="G53" s="10">
        <v>2802</v>
      </c>
      <c r="H53" s="10" t="s">
        <v>526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27" t="s">
        <v>527</v>
      </c>
      <c r="Y53" s="10">
        <v>0</v>
      </c>
      <c r="Z53" s="10">
        <v>0</v>
      </c>
      <c r="AA53" s="10">
        <v>0</v>
      </c>
      <c r="AB53" s="27" t="s">
        <v>527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27" t="s">
        <v>527</v>
      </c>
      <c r="AK53" s="10">
        <v>0</v>
      </c>
      <c r="AL53" s="27" t="s">
        <v>527</v>
      </c>
      <c r="AM53" s="10">
        <v>0</v>
      </c>
      <c r="AN53" s="27" t="s">
        <v>527</v>
      </c>
      <c r="AO53" s="10">
        <v>0</v>
      </c>
      <c r="AP53" s="10">
        <v>0</v>
      </c>
      <c r="AQ53" s="10">
        <v>0</v>
      </c>
      <c r="AR53" s="27" t="s">
        <v>527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27" t="s">
        <v>527</v>
      </c>
      <c r="BF53" s="10">
        <v>0</v>
      </c>
      <c r="BG53" s="10">
        <v>0</v>
      </c>
      <c r="BH53" s="10">
        <v>0</v>
      </c>
      <c r="BI53" s="27" t="s">
        <v>527</v>
      </c>
      <c r="BJ53" s="10">
        <v>0</v>
      </c>
      <c r="BK53" s="10">
        <v>0</v>
      </c>
      <c r="BL53" s="10">
        <v>0</v>
      </c>
      <c r="BM53" s="27" t="s">
        <v>527</v>
      </c>
      <c r="BN53" s="10">
        <v>0</v>
      </c>
      <c r="BO53" s="10">
        <v>0</v>
      </c>
      <c r="BP53" s="27" t="s">
        <v>527</v>
      </c>
      <c r="BQ53" s="10">
        <v>0</v>
      </c>
      <c r="BR53" s="10">
        <v>0</v>
      </c>
      <c r="BS53" s="10">
        <v>0</v>
      </c>
      <c r="BT53" s="10">
        <v>0</v>
      </c>
      <c r="BU53" s="10"/>
      <c r="BV53" s="27" t="s">
        <v>540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1</v>
      </c>
      <c r="CC53" s="10">
        <v>0</v>
      </c>
      <c r="CD53" s="10">
        <v>0</v>
      </c>
      <c r="CE53" s="27" t="s">
        <v>527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27" t="s">
        <v>527</v>
      </c>
      <c r="CL53" s="10">
        <v>0</v>
      </c>
      <c r="CM53" s="10">
        <v>0</v>
      </c>
      <c r="CN53" s="10">
        <v>0</v>
      </c>
      <c r="CO53" s="27" t="s">
        <v>527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27" t="s">
        <v>527</v>
      </c>
      <c r="CX53" s="10">
        <v>0</v>
      </c>
      <c r="CY53" s="10">
        <v>0</v>
      </c>
      <c r="CZ53" s="27" t="s">
        <v>527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27" t="s">
        <v>527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27" t="s">
        <v>527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27" t="s">
        <v>527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27" t="s">
        <v>660</v>
      </c>
      <c r="ED53" s="10">
        <v>0</v>
      </c>
      <c r="EE53" s="10">
        <v>3</v>
      </c>
      <c r="EF53" s="10">
        <v>2</v>
      </c>
      <c r="EG53" s="10">
        <v>0</v>
      </c>
      <c r="EH53" s="10">
        <v>0</v>
      </c>
      <c r="EI53" s="27" t="s">
        <v>527</v>
      </c>
      <c r="EJ53" s="10">
        <v>0</v>
      </c>
      <c r="EK53" s="10">
        <v>0</v>
      </c>
      <c r="EL53" s="10">
        <v>0</v>
      </c>
      <c r="EM53" s="10">
        <v>0</v>
      </c>
      <c r="EN53" s="10">
        <v>0</v>
      </c>
      <c r="EO53" s="27" t="s">
        <v>661</v>
      </c>
      <c r="EP53" s="10">
        <v>0</v>
      </c>
      <c r="EQ53" s="10">
        <v>0</v>
      </c>
      <c r="ER53" s="10">
        <v>5</v>
      </c>
      <c r="ES53" s="10">
        <v>0</v>
      </c>
      <c r="ET53" s="10">
        <v>2</v>
      </c>
      <c r="EU53" s="10">
        <v>7</v>
      </c>
      <c r="EV53" s="10">
        <v>7</v>
      </c>
      <c r="EW53" s="10">
        <v>0</v>
      </c>
      <c r="EX53" s="10">
        <v>2</v>
      </c>
      <c r="EY53" s="10">
        <v>0</v>
      </c>
      <c r="EZ53" s="10">
        <v>6</v>
      </c>
      <c r="FA53" s="28">
        <v>0</v>
      </c>
      <c r="FB53" s="10"/>
      <c r="FC53" s="10"/>
    </row>
    <row r="54" spans="1:159" ht="11.25" customHeight="1">
      <c r="A54" s="10" t="s">
        <v>523</v>
      </c>
      <c r="B54" s="10">
        <v>4075</v>
      </c>
      <c r="C54" s="10" t="s">
        <v>662</v>
      </c>
      <c r="D54" s="10">
        <v>1</v>
      </c>
      <c r="E54" s="10">
        <v>1</v>
      </c>
      <c r="F54" s="10" t="s">
        <v>663</v>
      </c>
      <c r="G54" s="10">
        <v>5090</v>
      </c>
      <c r="H54" s="10" t="s">
        <v>526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27" t="s">
        <v>527</v>
      </c>
      <c r="Y54" s="10">
        <v>0</v>
      </c>
      <c r="Z54" s="10">
        <v>0</v>
      </c>
      <c r="AA54" s="10">
        <v>0</v>
      </c>
      <c r="AB54" s="27" t="s">
        <v>573</v>
      </c>
      <c r="AC54" s="10">
        <v>0</v>
      </c>
      <c r="AD54" s="10">
        <v>0</v>
      </c>
      <c r="AE54" s="10">
        <v>5</v>
      </c>
      <c r="AF54" s="10">
        <v>0</v>
      </c>
      <c r="AG54" s="10">
        <v>1</v>
      </c>
      <c r="AH54" s="10">
        <v>0</v>
      </c>
      <c r="AI54" s="10">
        <v>0</v>
      </c>
      <c r="AJ54" s="27" t="s">
        <v>527</v>
      </c>
      <c r="AK54" s="10">
        <v>0</v>
      </c>
      <c r="AL54" s="27" t="s">
        <v>527</v>
      </c>
      <c r="AM54" s="10">
        <v>0</v>
      </c>
      <c r="AN54" s="27" t="s">
        <v>527</v>
      </c>
      <c r="AO54" s="10">
        <v>0</v>
      </c>
      <c r="AP54" s="10">
        <v>0</v>
      </c>
      <c r="AQ54" s="10">
        <v>0</v>
      </c>
      <c r="AR54" s="27" t="s">
        <v>527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27" t="s">
        <v>527</v>
      </c>
      <c r="BF54" s="10">
        <v>0</v>
      </c>
      <c r="BG54" s="10">
        <v>0</v>
      </c>
      <c r="BH54" s="10">
        <v>0</v>
      </c>
      <c r="BI54" s="27" t="s">
        <v>527</v>
      </c>
      <c r="BJ54" s="10">
        <v>0</v>
      </c>
      <c r="BK54" s="10">
        <v>0</v>
      </c>
      <c r="BL54" s="10">
        <v>0</v>
      </c>
      <c r="BM54" s="27" t="s">
        <v>527</v>
      </c>
      <c r="BN54" s="10">
        <v>0</v>
      </c>
      <c r="BO54" s="10">
        <v>0</v>
      </c>
      <c r="BP54" s="27" t="s">
        <v>527</v>
      </c>
      <c r="BQ54" s="10">
        <v>0</v>
      </c>
      <c r="BR54" s="10">
        <v>0</v>
      </c>
      <c r="BS54" s="10">
        <v>0</v>
      </c>
      <c r="BT54" s="10">
        <v>0</v>
      </c>
      <c r="BU54" s="10"/>
      <c r="BV54" s="27" t="s">
        <v>527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27" t="s">
        <v>527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27" t="s">
        <v>527</v>
      </c>
      <c r="CL54" s="10">
        <v>0</v>
      </c>
      <c r="CM54" s="10">
        <v>0</v>
      </c>
      <c r="CN54" s="10">
        <v>0</v>
      </c>
      <c r="CO54" s="27" t="s">
        <v>527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27" t="s">
        <v>527</v>
      </c>
      <c r="CX54" s="10">
        <v>0</v>
      </c>
      <c r="CY54" s="10">
        <v>0</v>
      </c>
      <c r="CZ54" s="27" t="s">
        <v>527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27" t="s">
        <v>527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27" t="s">
        <v>527</v>
      </c>
      <c r="DQ54" s="10">
        <v>0</v>
      </c>
      <c r="DR54" s="10">
        <v>0</v>
      </c>
      <c r="DS54" s="10">
        <v>0</v>
      </c>
      <c r="DT54" s="10">
        <v>0</v>
      </c>
      <c r="DU54" s="10">
        <v>0</v>
      </c>
      <c r="DV54" s="27" t="s">
        <v>527</v>
      </c>
      <c r="DW54" s="10">
        <v>0</v>
      </c>
      <c r="DX54" s="10">
        <v>0</v>
      </c>
      <c r="DY54" s="10">
        <v>0</v>
      </c>
      <c r="DZ54" s="10">
        <v>0</v>
      </c>
      <c r="EA54" s="10">
        <v>0</v>
      </c>
      <c r="EB54" s="10">
        <v>0</v>
      </c>
      <c r="EC54" s="27" t="s">
        <v>527</v>
      </c>
      <c r="ED54" s="10">
        <v>0</v>
      </c>
      <c r="EE54" s="10">
        <v>0</v>
      </c>
      <c r="EF54" s="10">
        <v>0</v>
      </c>
      <c r="EG54" s="10">
        <v>0</v>
      </c>
      <c r="EH54" s="10">
        <v>0</v>
      </c>
      <c r="EI54" s="27" t="s">
        <v>527</v>
      </c>
      <c r="EJ54" s="10">
        <v>0</v>
      </c>
      <c r="EK54" s="10">
        <v>0</v>
      </c>
      <c r="EL54" s="10">
        <v>0</v>
      </c>
      <c r="EM54" s="10">
        <v>0</v>
      </c>
      <c r="EN54" s="10">
        <v>0</v>
      </c>
      <c r="EO54" s="27" t="s">
        <v>527</v>
      </c>
      <c r="EP54" s="10">
        <v>0</v>
      </c>
      <c r="EQ54" s="10">
        <v>0</v>
      </c>
      <c r="ER54" s="10">
        <v>0</v>
      </c>
      <c r="ES54" s="10">
        <v>0</v>
      </c>
      <c r="ET54" s="10">
        <v>0</v>
      </c>
      <c r="EU54" s="10">
        <v>0</v>
      </c>
      <c r="EV54" s="10">
        <v>0</v>
      </c>
      <c r="EW54" s="10">
        <v>0</v>
      </c>
      <c r="EX54" s="10">
        <v>0</v>
      </c>
      <c r="EY54" s="10">
        <v>0</v>
      </c>
      <c r="EZ54" s="10">
        <v>0</v>
      </c>
      <c r="FA54" s="28">
        <v>0</v>
      </c>
      <c r="FB54" s="10"/>
      <c r="FC54" s="10"/>
    </row>
    <row r="55" spans="1:159" ht="11.25" customHeight="1">
      <c r="A55" s="10" t="s">
        <v>523</v>
      </c>
      <c r="B55" s="10">
        <v>4076</v>
      </c>
      <c r="C55" s="10" t="s">
        <v>664</v>
      </c>
      <c r="D55" s="10">
        <v>1</v>
      </c>
      <c r="E55" s="10">
        <v>1</v>
      </c>
      <c r="F55" s="10" t="s">
        <v>665</v>
      </c>
      <c r="G55" s="10">
        <v>3366</v>
      </c>
      <c r="H55" s="10" t="s">
        <v>526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27" t="s">
        <v>527</v>
      </c>
      <c r="Y55" s="10">
        <v>0</v>
      </c>
      <c r="Z55" s="10">
        <v>0</v>
      </c>
      <c r="AA55" s="10">
        <v>0</v>
      </c>
      <c r="AB55" s="27" t="s">
        <v>527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27" t="s">
        <v>527</v>
      </c>
      <c r="AK55" s="10">
        <v>0</v>
      </c>
      <c r="AL55" s="27" t="s">
        <v>527</v>
      </c>
      <c r="AM55" s="10">
        <v>0</v>
      </c>
      <c r="AN55" s="27" t="s">
        <v>527</v>
      </c>
      <c r="AO55" s="10">
        <v>0</v>
      </c>
      <c r="AP55" s="10">
        <v>0</v>
      </c>
      <c r="AQ55" s="10">
        <v>0</v>
      </c>
      <c r="AR55" s="27" t="s">
        <v>527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27" t="s">
        <v>527</v>
      </c>
      <c r="BF55" s="10">
        <v>0</v>
      </c>
      <c r="BG55" s="10">
        <v>0</v>
      </c>
      <c r="BH55" s="10">
        <v>0</v>
      </c>
      <c r="BI55" s="27" t="s">
        <v>527</v>
      </c>
      <c r="BJ55" s="10">
        <v>0</v>
      </c>
      <c r="BK55" s="10">
        <v>0</v>
      </c>
      <c r="BL55" s="10">
        <v>0</v>
      </c>
      <c r="BM55" s="27" t="s">
        <v>527</v>
      </c>
      <c r="BN55" s="10">
        <v>0</v>
      </c>
      <c r="BO55" s="10">
        <v>0</v>
      </c>
      <c r="BP55" s="27" t="s">
        <v>527</v>
      </c>
      <c r="BQ55" s="10">
        <v>0</v>
      </c>
      <c r="BR55" s="10">
        <v>0</v>
      </c>
      <c r="BS55" s="10">
        <v>0</v>
      </c>
      <c r="BT55" s="10">
        <v>0</v>
      </c>
      <c r="BU55" s="10"/>
      <c r="BV55" s="27" t="s">
        <v>527</v>
      </c>
      <c r="BW55" s="10">
        <v>0</v>
      </c>
      <c r="BX55" s="10"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27" t="s">
        <v>527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27" t="s">
        <v>527</v>
      </c>
      <c r="CL55" s="10">
        <v>0</v>
      </c>
      <c r="CM55" s="10">
        <v>0</v>
      </c>
      <c r="CN55" s="10">
        <v>0</v>
      </c>
      <c r="CO55" s="27" t="s">
        <v>527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27" t="s">
        <v>527</v>
      </c>
      <c r="CX55" s="10">
        <v>0</v>
      </c>
      <c r="CY55" s="10">
        <v>0</v>
      </c>
      <c r="CZ55" s="27" t="s">
        <v>527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27" t="s">
        <v>527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27" t="s">
        <v>527</v>
      </c>
      <c r="DQ55" s="10">
        <v>0</v>
      </c>
      <c r="DR55" s="10">
        <v>0</v>
      </c>
      <c r="DS55" s="10">
        <v>0</v>
      </c>
      <c r="DT55" s="10">
        <v>0</v>
      </c>
      <c r="DU55" s="10">
        <v>0</v>
      </c>
      <c r="DV55" s="27" t="s">
        <v>527</v>
      </c>
      <c r="DW55" s="10">
        <v>0</v>
      </c>
      <c r="DX55" s="10">
        <v>0</v>
      </c>
      <c r="DY55" s="10">
        <v>0</v>
      </c>
      <c r="DZ55" s="10">
        <v>0</v>
      </c>
      <c r="EA55" s="10">
        <v>0</v>
      </c>
      <c r="EB55" s="10">
        <v>0</v>
      </c>
      <c r="EC55" s="27" t="s">
        <v>527</v>
      </c>
      <c r="ED55" s="10">
        <v>0</v>
      </c>
      <c r="EE55" s="10">
        <v>0</v>
      </c>
      <c r="EF55" s="10">
        <v>0</v>
      </c>
      <c r="EG55" s="10">
        <v>0</v>
      </c>
      <c r="EH55" s="10">
        <v>0</v>
      </c>
      <c r="EI55" s="27" t="s">
        <v>527</v>
      </c>
      <c r="EJ55" s="10">
        <v>0</v>
      </c>
      <c r="EK55" s="10">
        <v>0</v>
      </c>
      <c r="EL55" s="10">
        <v>0</v>
      </c>
      <c r="EM55" s="10">
        <v>0</v>
      </c>
      <c r="EN55" s="10">
        <v>0</v>
      </c>
      <c r="EO55" s="27" t="s">
        <v>527</v>
      </c>
      <c r="EP55" s="10">
        <v>0</v>
      </c>
      <c r="EQ55" s="10">
        <v>0</v>
      </c>
      <c r="ER55" s="10">
        <v>0</v>
      </c>
      <c r="ES55" s="10">
        <v>0</v>
      </c>
      <c r="ET55" s="10">
        <v>0</v>
      </c>
      <c r="EU55" s="10">
        <v>0</v>
      </c>
      <c r="EV55" s="10">
        <v>0</v>
      </c>
      <c r="EW55" s="10">
        <v>0</v>
      </c>
      <c r="EX55" s="10">
        <v>0</v>
      </c>
      <c r="EY55" s="10">
        <v>0</v>
      </c>
      <c r="EZ55" s="10">
        <v>0</v>
      </c>
      <c r="FA55" s="28">
        <v>0</v>
      </c>
      <c r="FB55" s="10"/>
      <c r="FC55" s="10"/>
    </row>
    <row r="56" spans="1:159" ht="11.25" customHeight="1">
      <c r="A56" s="10" t="s">
        <v>523</v>
      </c>
      <c r="B56" s="10">
        <v>4077</v>
      </c>
      <c r="C56" s="10" t="s">
        <v>666</v>
      </c>
      <c r="D56" s="10">
        <v>1</v>
      </c>
      <c r="E56" s="10">
        <v>1</v>
      </c>
      <c r="F56" s="10" t="s">
        <v>667</v>
      </c>
      <c r="G56" s="10">
        <v>1661</v>
      </c>
      <c r="H56" s="10" t="s">
        <v>526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27" t="s">
        <v>527</v>
      </c>
      <c r="Y56" s="10">
        <v>0</v>
      </c>
      <c r="Z56" s="10">
        <v>0</v>
      </c>
      <c r="AA56" s="10">
        <v>0</v>
      </c>
      <c r="AB56" s="27" t="s">
        <v>660</v>
      </c>
      <c r="AC56" s="10">
        <v>0</v>
      </c>
      <c r="AD56" s="10">
        <v>0</v>
      </c>
      <c r="AE56" s="10">
        <v>1</v>
      </c>
      <c r="AF56" s="10">
        <v>0</v>
      </c>
      <c r="AG56" s="10">
        <v>0</v>
      </c>
      <c r="AH56" s="10">
        <v>1</v>
      </c>
      <c r="AI56" s="10">
        <v>1</v>
      </c>
      <c r="AJ56" s="27" t="s">
        <v>527</v>
      </c>
      <c r="AK56" s="10">
        <v>0</v>
      </c>
      <c r="AL56" s="27" t="s">
        <v>527</v>
      </c>
      <c r="AM56" s="10">
        <v>0</v>
      </c>
      <c r="AN56" s="27" t="s">
        <v>527</v>
      </c>
      <c r="AO56" s="10">
        <v>0</v>
      </c>
      <c r="AP56" s="10">
        <v>0</v>
      </c>
      <c r="AQ56" s="10">
        <v>0</v>
      </c>
      <c r="AR56" s="27" t="s">
        <v>527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27" t="s">
        <v>527</v>
      </c>
      <c r="BF56" s="10">
        <v>0</v>
      </c>
      <c r="BG56" s="10">
        <v>0</v>
      </c>
      <c r="BH56" s="10">
        <v>0</v>
      </c>
      <c r="BI56" s="27" t="s">
        <v>527</v>
      </c>
      <c r="BJ56" s="10">
        <v>0</v>
      </c>
      <c r="BK56" s="10">
        <v>0</v>
      </c>
      <c r="BL56" s="10">
        <v>0</v>
      </c>
      <c r="BM56" s="27" t="s">
        <v>527</v>
      </c>
      <c r="BN56" s="10">
        <v>0</v>
      </c>
      <c r="BO56" s="10">
        <v>0</v>
      </c>
      <c r="BP56" s="27" t="s">
        <v>527</v>
      </c>
      <c r="BQ56" s="10">
        <v>0</v>
      </c>
      <c r="BR56" s="10">
        <v>0</v>
      </c>
      <c r="BS56" s="10">
        <v>0</v>
      </c>
      <c r="BT56" s="10">
        <v>0</v>
      </c>
      <c r="BU56" s="10"/>
      <c r="BV56" s="27" t="s">
        <v>535</v>
      </c>
      <c r="BW56" s="10">
        <v>0</v>
      </c>
      <c r="BX56" s="10">
        <v>0</v>
      </c>
      <c r="BY56" s="10">
        <v>0</v>
      </c>
      <c r="BZ56" s="10">
        <v>1</v>
      </c>
      <c r="CA56" s="10">
        <v>0</v>
      </c>
      <c r="CB56" s="10">
        <v>0</v>
      </c>
      <c r="CC56" s="10">
        <v>0</v>
      </c>
      <c r="CD56" s="10">
        <v>0</v>
      </c>
      <c r="CE56" s="27" t="s">
        <v>527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27" t="s">
        <v>527</v>
      </c>
      <c r="CL56" s="10">
        <v>0</v>
      </c>
      <c r="CM56" s="10">
        <v>0</v>
      </c>
      <c r="CN56" s="10">
        <v>0</v>
      </c>
      <c r="CO56" s="27" t="s">
        <v>527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27" t="s">
        <v>527</v>
      </c>
      <c r="CX56" s="10">
        <v>0</v>
      </c>
      <c r="CY56" s="10">
        <v>0</v>
      </c>
      <c r="CZ56" s="27" t="s">
        <v>527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27" t="s">
        <v>527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  <c r="DP56" s="27" t="s">
        <v>527</v>
      </c>
      <c r="DQ56" s="10">
        <v>0</v>
      </c>
      <c r="DR56" s="10">
        <v>0</v>
      </c>
      <c r="DS56" s="10">
        <v>0</v>
      </c>
      <c r="DT56" s="10">
        <v>0</v>
      </c>
      <c r="DU56" s="10">
        <v>0</v>
      </c>
      <c r="DV56" s="27" t="s">
        <v>527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0">
        <v>0</v>
      </c>
      <c r="EC56" s="27" t="s">
        <v>527</v>
      </c>
      <c r="ED56" s="10">
        <v>0</v>
      </c>
      <c r="EE56" s="10">
        <v>0</v>
      </c>
      <c r="EF56" s="10">
        <v>0</v>
      </c>
      <c r="EG56" s="10">
        <v>0</v>
      </c>
      <c r="EH56" s="10">
        <v>0</v>
      </c>
      <c r="EI56" s="27" t="s">
        <v>527</v>
      </c>
      <c r="EJ56" s="10">
        <v>0</v>
      </c>
      <c r="EK56" s="10">
        <v>0</v>
      </c>
      <c r="EL56" s="10">
        <v>0</v>
      </c>
      <c r="EM56" s="10">
        <v>0</v>
      </c>
      <c r="EN56" s="10">
        <v>0</v>
      </c>
      <c r="EO56" s="27" t="s">
        <v>527</v>
      </c>
      <c r="EP56" s="10">
        <v>0</v>
      </c>
      <c r="EQ56" s="10">
        <v>0</v>
      </c>
      <c r="ER56" s="10">
        <v>0</v>
      </c>
      <c r="ES56" s="10">
        <v>0</v>
      </c>
      <c r="ET56" s="10">
        <v>0</v>
      </c>
      <c r="EU56" s="10">
        <v>0</v>
      </c>
      <c r="EV56" s="10">
        <v>0</v>
      </c>
      <c r="EW56" s="10">
        <v>0</v>
      </c>
      <c r="EX56" s="10">
        <v>0</v>
      </c>
      <c r="EY56" s="10">
        <v>0</v>
      </c>
      <c r="EZ56" s="10">
        <v>0</v>
      </c>
      <c r="FA56" s="28">
        <v>0</v>
      </c>
      <c r="FB56" s="10"/>
      <c r="FC56" s="10"/>
    </row>
    <row r="57" spans="1:159" ht="11.25" customHeight="1">
      <c r="A57" s="10" t="s">
        <v>523</v>
      </c>
      <c r="B57" s="10">
        <v>4078</v>
      </c>
      <c r="C57" s="10" t="s">
        <v>668</v>
      </c>
      <c r="D57" s="10">
        <v>1</v>
      </c>
      <c r="E57" s="10">
        <v>1</v>
      </c>
      <c r="F57" s="10" t="s">
        <v>669</v>
      </c>
      <c r="G57" s="10">
        <v>592</v>
      </c>
      <c r="H57" s="10" t="s">
        <v>526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27" t="s">
        <v>527</v>
      </c>
      <c r="Y57" s="10">
        <v>0</v>
      </c>
      <c r="Z57" s="10">
        <v>0</v>
      </c>
      <c r="AA57" s="10">
        <v>0</v>
      </c>
      <c r="AB57" s="27" t="s">
        <v>527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27" t="s">
        <v>527</v>
      </c>
      <c r="AK57" s="10">
        <v>0</v>
      </c>
      <c r="AL57" s="27" t="s">
        <v>527</v>
      </c>
      <c r="AM57" s="10">
        <v>0</v>
      </c>
      <c r="AN57" s="27" t="s">
        <v>527</v>
      </c>
      <c r="AO57" s="10">
        <v>0</v>
      </c>
      <c r="AP57" s="10">
        <v>0</v>
      </c>
      <c r="AQ57" s="10">
        <v>0</v>
      </c>
      <c r="AR57" s="27" t="s">
        <v>527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27" t="s">
        <v>527</v>
      </c>
      <c r="BF57" s="10">
        <v>0</v>
      </c>
      <c r="BG57" s="10">
        <v>0</v>
      </c>
      <c r="BH57" s="10">
        <v>0</v>
      </c>
      <c r="BI57" s="27" t="s">
        <v>527</v>
      </c>
      <c r="BJ57" s="10">
        <v>0</v>
      </c>
      <c r="BK57" s="10">
        <v>0</v>
      </c>
      <c r="BL57" s="10">
        <v>0</v>
      </c>
      <c r="BM57" s="27" t="s">
        <v>527</v>
      </c>
      <c r="BN57" s="10">
        <v>0</v>
      </c>
      <c r="BO57" s="10">
        <v>0</v>
      </c>
      <c r="BP57" s="27" t="s">
        <v>527</v>
      </c>
      <c r="BQ57" s="10">
        <v>0</v>
      </c>
      <c r="BR57" s="10">
        <v>0</v>
      </c>
      <c r="BS57" s="10">
        <v>0</v>
      </c>
      <c r="BT57" s="10">
        <v>0</v>
      </c>
      <c r="BU57" s="10"/>
      <c r="BV57" s="27" t="s">
        <v>527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27" t="s">
        <v>527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27" t="s">
        <v>527</v>
      </c>
      <c r="CL57" s="10">
        <v>0</v>
      </c>
      <c r="CM57" s="10">
        <v>0</v>
      </c>
      <c r="CN57" s="10">
        <v>0</v>
      </c>
      <c r="CO57" s="27" t="s">
        <v>527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27" t="s">
        <v>527</v>
      </c>
      <c r="CX57" s="10">
        <v>0</v>
      </c>
      <c r="CY57" s="10">
        <v>0</v>
      </c>
      <c r="CZ57" s="27" t="s">
        <v>527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27" t="s">
        <v>527</v>
      </c>
      <c r="DK57" s="10">
        <v>0</v>
      </c>
      <c r="DL57" s="10">
        <v>0</v>
      </c>
      <c r="DM57" s="10">
        <v>0</v>
      </c>
      <c r="DN57" s="10">
        <v>0</v>
      </c>
      <c r="DO57" s="10">
        <v>0</v>
      </c>
      <c r="DP57" s="27" t="s">
        <v>527</v>
      </c>
      <c r="DQ57" s="10">
        <v>0</v>
      </c>
      <c r="DR57" s="10">
        <v>0</v>
      </c>
      <c r="DS57" s="10">
        <v>0</v>
      </c>
      <c r="DT57" s="10">
        <v>0</v>
      </c>
      <c r="DU57" s="10">
        <v>0</v>
      </c>
      <c r="DV57" s="27" t="s">
        <v>527</v>
      </c>
      <c r="DW57" s="10">
        <v>0</v>
      </c>
      <c r="DX57" s="10">
        <v>0</v>
      </c>
      <c r="DY57" s="10">
        <v>0</v>
      </c>
      <c r="DZ57" s="10">
        <v>0</v>
      </c>
      <c r="EA57" s="10">
        <v>0</v>
      </c>
      <c r="EB57" s="10">
        <v>0</v>
      </c>
      <c r="EC57" s="27" t="s">
        <v>527</v>
      </c>
      <c r="ED57" s="10">
        <v>0</v>
      </c>
      <c r="EE57" s="10">
        <v>0</v>
      </c>
      <c r="EF57" s="10">
        <v>0</v>
      </c>
      <c r="EG57" s="10">
        <v>0</v>
      </c>
      <c r="EH57" s="10">
        <v>0</v>
      </c>
      <c r="EI57" s="27" t="s">
        <v>527</v>
      </c>
      <c r="EJ57" s="10">
        <v>0</v>
      </c>
      <c r="EK57" s="10">
        <v>0</v>
      </c>
      <c r="EL57" s="10">
        <v>0</v>
      </c>
      <c r="EM57" s="10">
        <v>0</v>
      </c>
      <c r="EN57" s="10">
        <v>0</v>
      </c>
      <c r="EO57" s="27" t="s">
        <v>554</v>
      </c>
      <c r="EP57" s="10">
        <v>0</v>
      </c>
      <c r="EQ57" s="10">
        <v>0</v>
      </c>
      <c r="ER57" s="10">
        <v>0</v>
      </c>
      <c r="ES57" s="10">
        <v>0</v>
      </c>
      <c r="ET57" s="10">
        <v>0</v>
      </c>
      <c r="EU57" s="10">
        <v>1</v>
      </c>
      <c r="EV57" s="10">
        <v>0</v>
      </c>
      <c r="EW57" s="10">
        <v>0</v>
      </c>
      <c r="EX57" s="10">
        <v>0</v>
      </c>
      <c r="EY57" s="10">
        <v>0</v>
      </c>
      <c r="EZ57" s="10">
        <v>0</v>
      </c>
      <c r="FA57" s="28">
        <v>0</v>
      </c>
      <c r="FB57" s="10"/>
      <c r="FC57" s="10"/>
    </row>
    <row r="58" spans="1:159" ht="11.25" customHeight="1">
      <c r="A58" s="10" t="s">
        <v>523</v>
      </c>
      <c r="B58" s="10">
        <v>4079</v>
      </c>
      <c r="C58" s="10" t="s">
        <v>670</v>
      </c>
      <c r="D58" s="10">
        <v>1</v>
      </c>
      <c r="E58" s="10">
        <v>1</v>
      </c>
      <c r="F58" s="10" t="s">
        <v>671</v>
      </c>
      <c r="G58" s="10">
        <v>1745</v>
      </c>
      <c r="H58" s="10" t="s">
        <v>526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27" t="s">
        <v>527</v>
      </c>
      <c r="Y58" s="10">
        <v>0</v>
      </c>
      <c r="Z58" s="10">
        <v>0</v>
      </c>
      <c r="AA58" s="10">
        <v>0</v>
      </c>
      <c r="AB58" s="27" t="s">
        <v>527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27" t="s">
        <v>527</v>
      </c>
      <c r="AK58" s="10">
        <v>0</v>
      </c>
      <c r="AL58" s="27" t="s">
        <v>527</v>
      </c>
      <c r="AM58" s="10">
        <v>0</v>
      </c>
      <c r="AN58" s="27" t="s">
        <v>527</v>
      </c>
      <c r="AO58" s="10">
        <v>0</v>
      </c>
      <c r="AP58" s="10">
        <v>0</v>
      </c>
      <c r="AQ58" s="10">
        <v>0</v>
      </c>
      <c r="AR58" s="27" t="s">
        <v>527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27" t="s">
        <v>527</v>
      </c>
      <c r="BF58" s="10">
        <v>0</v>
      </c>
      <c r="BG58" s="10">
        <v>0</v>
      </c>
      <c r="BH58" s="10">
        <v>0</v>
      </c>
      <c r="BI58" s="27" t="s">
        <v>527</v>
      </c>
      <c r="BJ58" s="10">
        <v>0</v>
      </c>
      <c r="BK58" s="10">
        <v>0</v>
      </c>
      <c r="BL58" s="10">
        <v>0</v>
      </c>
      <c r="BM58" s="27" t="s">
        <v>527</v>
      </c>
      <c r="BN58" s="10">
        <v>0</v>
      </c>
      <c r="BO58" s="10">
        <v>0</v>
      </c>
      <c r="BP58" s="27" t="s">
        <v>527</v>
      </c>
      <c r="BQ58" s="10">
        <v>0</v>
      </c>
      <c r="BR58" s="10">
        <v>0</v>
      </c>
      <c r="BS58" s="10">
        <v>0</v>
      </c>
      <c r="BT58" s="10">
        <v>0</v>
      </c>
      <c r="BU58" s="10"/>
      <c r="BV58" s="27" t="s">
        <v>527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27" t="s">
        <v>527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27" t="s">
        <v>527</v>
      </c>
      <c r="CL58" s="10">
        <v>0</v>
      </c>
      <c r="CM58" s="10">
        <v>0</v>
      </c>
      <c r="CN58" s="10">
        <v>0</v>
      </c>
      <c r="CO58" s="27" t="s">
        <v>527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27" t="s">
        <v>527</v>
      </c>
      <c r="CX58" s="10">
        <v>0</v>
      </c>
      <c r="CY58" s="10">
        <v>0</v>
      </c>
      <c r="CZ58" s="27" t="s">
        <v>527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27" t="s">
        <v>527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27" t="s">
        <v>527</v>
      </c>
      <c r="DQ58" s="10">
        <v>0</v>
      </c>
      <c r="DR58" s="10">
        <v>0</v>
      </c>
      <c r="DS58" s="10">
        <v>0</v>
      </c>
      <c r="DT58" s="10">
        <v>0</v>
      </c>
      <c r="DU58" s="10">
        <v>0</v>
      </c>
      <c r="DV58" s="27" t="s">
        <v>527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0">
        <v>0</v>
      </c>
      <c r="EC58" s="27" t="s">
        <v>527</v>
      </c>
      <c r="ED58" s="10">
        <v>0</v>
      </c>
      <c r="EE58" s="10">
        <v>0</v>
      </c>
      <c r="EF58" s="10">
        <v>0</v>
      </c>
      <c r="EG58" s="10">
        <v>0</v>
      </c>
      <c r="EH58" s="10">
        <v>0</v>
      </c>
      <c r="EI58" s="27" t="s">
        <v>527</v>
      </c>
      <c r="EJ58" s="10">
        <v>0</v>
      </c>
      <c r="EK58" s="10">
        <v>0</v>
      </c>
      <c r="EL58" s="10">
        <v>0</v>
      </c>
      <c r="EM58" s="10">
        <v>0</v>
      </c>
      <c r="EN58" s="10">
        <v>0</v>
      </c>
      <c r="EO58" s="27" t="s">
        <v>527</v>
      </c>
      <c r="EP58" s="10">
        <v>0</v>
      </c>
      <c r="EQ58" s="10">
        <v>0</v>
      </c>
      <c r="ER58" s="10">
        <v>0</v>
      </c>
      <c r="ES58" s="10">
        <v>0</v>
      </c>
      <c r="ET58" s="10">
        <v>0</v>
      </c>
      <c r="EU58" s="10">
        <v>0</v>
      </c>
      <c r="EV58" s="10">
        <v>0</v>
      </c>
      <c r="EW58" s="10">
        <v>0</v>
      </c>
      <c r="EX58" s="10">
        <v>0</v>
      </c>
      <c r="EY58" s="10">
        <v>0</v>
      </c>
      <c r="EZ58" s="10">
        <v>0</v>
      </c>
      <c r="FA58" s="28">
        <v>0</v>
      </c>
      <c r="FB58" s="10"/>
      <c r="FC58" s="10"/>
    </row>
    <row r="59" spans="1:159" ht="11.25" customHeight="1">
      <c r="A59" s="10" t="s">
        <v>523</v>
      </c>
      <c r="B59" s="10">
        <v>4080</v>
      </c>
      <c r="C59" s="10" t="s">
        <v>672</v>
      </c>
      <c r="D59" s="10">
        <v>1</v>
      </c>
      <c r="E59" s="10">
        <v>1</v>
      </c>
      <c r="F59" s="10" t="s">
        <v>673</v>
      </c>
      <c r="G59" s="10">
        <v>8821</v>
      </c>
      <c r="H59" s="10" t="s">
        <v>526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27" t="s">
        <v>527</v>
      </c>
      <c r="Y59" s="10">
        <v>0</v>
      </c>
      <c r="Z59" s="10">
        <v>0</v>
      </c>
      <c r="AA59" s="10">
        <v>0</v>
      </c>
      <c r="AB59" s="27" t="s">
        <v>552</v>
      </c>
      <c r="AC59" s="10">
        <v>0</v>
      </c>
      <c r="AD59" s="10">
        <v>0</v>
      </c>
      <c r="AE59" s="10">
        <v>2</v>
      </c>
      <c r="AF59" s="10">
        <v>0</v>
      </c>
      <c r="AG59" s="10">
        <v>1</v>
      </c>
      <c r="AH59" s="10">
        <v>1</v>
      </c>
      <c r="AI59" s="10">
        <v>0</v>
      </c>
      <c r="AJ59" s="27" t="s">
        <v>527</v>
      </c>
      <c r="AK59" s="10">
        <v>0</v>
      </c>
      <c r="AL59" s="27" t="s">
        <v>527</v>
      </c>
      <c r="AM59" s="10">
        <v>0</v>
      </c>
      <c r="AN59" s="27" t="s">
        <v>527</v>
      </c>
      <c r="AO59" s="10">
        <v>0</v>
      </c>
      <c r="AP59" s="10">
        <v>0</v>
      </c>
      <c r="AQ59" s="10">
        <v>0</v>
      </c>
      <c r="AR59" s="27" t="s">
        <v>527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27" t="s">
        <v>527</v>
      </c>
      <c r="BF59" s="10">
        <v>0</v>
      </c>
      <c r="BG59" s="10">
        <v>0</v>
      </c>
      <c r="BH59" s="10">
        <v>0</v>
      </c>
      <c r="BI59" s="27" t="s">
        <v>527</v>
      </c>
      <c r="BJ59" s="10">
        <v>0</v>
      </c>
      <c r="BK59" s="10">
        <v>0</v>
      </c>
      <c r="BL59" s="10">
        <v>0</v>
      </c>
      <c r="BM59" s="27" t="s">
        <v>527</v>
      </c>
      <c r="BN59" s="10">
        <v>0</v>
      </c>
      <c r="BO59" s="10">
        <v>0</v>
      </c>
      <c r="BP59" s="27" t="s">
        <v>527</v>
      </c>
      <c r="BQ59" s="10">
        <v>0</v>
      </c>
      <c r="BR59" s="10">
        <v>0</v>
      </c>
      <c r="BS59" s="10">
        <v>0</v>
      </c>
      <c r="BT59" s="10">
        <v>0</v>
      </c>
      <c r="BU59" s="10"/>
      <c r="BV59" s="27" t="s">
        <v>527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27" t="s">
        <v>527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27" t="s">
        <v>527</v>
      </c>
      <c r="CL59" s="10">
        <v>0</v>
      </c>
      <c r="CM59" s="10">
        <v>0</v>
      </c>
      <c r="CN59" s="10">
        <v>0</v>
      </c>
      <c r="CO59" s="27" t="s">
        <v>527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27" t="s">
        <v>527</v>
      </c>
      <c r="CX59" s="10">
        <v>0</v>
      </c>
      <c r="CY59" s="10">
        <v>0</v>
      </c>
      <c r="CZ59" s="27" t="s">
        <v>527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27" t="s">
        <v>527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27" t="s">
        <v>527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27" t="s">
        <v>529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1</v>
      </c>
      <c r="EC59" s="27" t="s">
        <v>527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27" t="s">
        <v>529</v>
      </c>
      <c r="EJ59" s="10">
        <v>0</v>
      </c>
      <c r="EK59" s="10">
        <v>0</v>
      </c>
      <c r="EL59" s="10">
        <v>1</v>
      </c>
      <c r="EM59" s="10">
        <v>0</v>
      </c>
      <c r="EN59" s="10">
        <v>0</v>
      </c>
      <c r="EO59" s="27" t="s">
        <v>527</v>
      </c>
      <c r="EP59" s="10">
        <v>0</v>
      </c>
      <c r="EQ59" s="10">
        <v>0</v>
      </c>
      <c r="ER59" s="10">
        <v>0</v>
      </c>
      <c r="ES59" s="10">
        <v>0</v>
      </c>
      <c r="ET59" s="10">
        <v>0</v>
      </c>
      <c r="EU59" s="10">
        <v>0</v>
      </c>
      <c r="EV59" s="10">
        <v>0</v>
      </c>
      <c r="EW59" s="10">
        <v>0</v>
      </c>
      <c r="EX59" s="10">
        <v>0</v>
      </c>
      <c r="EY59" s="10">
        <v>0</v>
      </c>
      <c r="EZ59" s="10">
        <v>0</v>
      </c>
      <c r="FA59" s="28">
        <v>0</v>
      </c>
      <c r="FB59" s="10"/>
      <c r="FC59" s="10"/>
    </row>
    <row r="60" spans="1:159" ht="11.25" customHeight="1">
      <c r="A60" s="10" t="s">
        <v>523</v>
      </c>
      <c r="B60" s="10">
        <v>4081</v>
      </c>
      <c r="C60" s="10" t="s">
        <v>674</v>
      </c>
      <c r="D60" s="10">
        <v>1</v>
      </c>
      <c r="E60" s="10">
        <v>1</v>
      </c>
      <c r="F60" s="10" t="s">
        <v>675</v>
      </c>
      <c r="G60" s="10">
        <v>4309</v>
      </c>
      <c r="H60" s="10" t="s">
        <v>526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27" t="s">
        <v>527</v>
      </c>
      <c r="Y60" s="10">
        <v>0</v>
      </c>
      <c r="Z60" s="10">
        <v>0</v>
      </c>
      <c r="AA60" s="10">
        <v>0</v>
      </c>
      <c r="AB60" s="27" t="s">
        <v>527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27" t="s">
        <v>527</v>
      </c>
      <c r="AK60" s="10">
        <v>0</v>
      </c>
      <c r="AL60" s="27" t="s">
        <v>527</v>
      </c>
      <c r="AM60" s="10">
        <v>0</v>
      </c>
      <c r="AN60" s="27" t="s">
        <v>527</v>
      </c>
      <c r="AO60" s="10">
        <v>0</v>
      </c>
      <c r="AP60" s="10">
        <v>0</v>
      </c>
      <c r="AQ60" s="10">
        <v>0</v>
      </c>
      <c r="AR60" s="27" t="s">
        <v>527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27" t="s">
        <v>527</v>
      </c>
      <c r="BF60" s="10">
        <v>0</v>
      </c>
      <c r="BG60" s="10">
        <v>0</v>
      </c>
      <c r="BH60" s="10">
        <v>0</v>
      </c>
      <c r="BI60" s="27" t="s">
        <v>527</v>
      </c>
      <c r="BJ60" s="10">
        <v>0</v>
      </c>
      <c r="BK60" s="10">
        <v>0</v>
      </c>
      <c r="BL60" s="10">
        <v>0</v>
      </c>
      <c r="BM60" s="27" t="s">
        <v>527</v>
      </c>
      <c r="BN60" s="10">
        <v>0</v>
      </c>
      <c r="BO60" s="10">
        <v>0</v>
      </c>
      <c r="BP60" s="27" t="s">
        <v>527</v>
      </c>
      <c r="BQ60" s="10">
        <v>0</v>
      </c>
      <c r="BR60" s="10">
        <v>0</v>
      </c>
      <c r="BS60" s="10">
        <v>0</v>
      </c>
      <c r="BT60" s="10">
        <v>0</v>
      </c>
      <c r="BU60" s="10"/>
      <c r="BV60" s="27" t="s">
        <v>560</v>
      </c>
      <c r="BW60" s="10">
        <v>0</v>
      </c>
      <c r="BX60" s="10">
        <v>0</v>
      </c>
      <c r="BY60" s="10">
        <v>0</v>
      </c>
      <c r="BZ60" s="10">
        <v>1</v>
      </c>
      <c r="CA60" s="10">
        <v>0</v>
      </c>
      <c r="CB60" s="10">
        <v>2</v>
      </c>
      <c r="CC60" s="10">
        <v>0</v>
      </c>
      <c r="CD60" s="10">
        <v>0</v>
      </c>
      <c r="CE60" s="27" t="s">
        <v>527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27" t="s">
        <v>527</v>
      </c>
      <c r="CL60" s="10">
        <v>0</v>
      </c>
      <c r="CM60" s="10">
        <v>0</v>
      </c>
      <c r="CN60" s="10">
        <v>0</v>
      </c>
      <c r="CO60" s="27" t="s">
        <v>528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1</v>
      </c>
      <c r="CV60" s="10">
        <v>0</v>
      </c>
      <c r="CW60" s="27" t="s">
        <v>527</v>
      </c>
      <c r="CX60" s="10">
        <v>0</v>
      </c>
      <c r="CY60" s="10">
        <v>0</v>
      </c>
      <c r="CZ60" s="27" t="s">
        <v>527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27" t="s">
        <v>527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27" t="s">
        <v>527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27" t="s">
        <v>527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0">
        <v>0</v>
      </c>
      <c r="EC60" s="27" t="s">
        <v>527</v>
      </c>
      <c r="ED60" s="10">
        <v>0</v>
      </c>
      <c r="EE60" s="10">
        <v>0</v>
      </c>
      <c r="EF60" s="10">
        <v>0</v>
      </c>
      <c r="EG60" s="10">
        <v>0</v>
      </c>
      <c r="EH60" s="10">
        <v>0</v>
      </c>
      <c r="EI60" s="27" t="s">
        <v>527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27" t="s">
        <v>676</v>
      </c>
      <c r="EP60" s="10">
        <v>0</v>
      </c>
      <c r="EQ60" s="10">
        <v>22</v>
      </c>
      <c r="ER60" s="10">
        <v>0</v>
      </c>
      <c r="ES60" s="10">
        <v>0</v>
      </c>
      <c r="ET60" s="10">
        <v>0</v>
      </c>
      <c r="EU60" s="10">
        <v>0</v>
      </c>
      <c r="EV60" s="10">
        <v>0</v>
      </c>
      <c r="EW60" s="10">
        <v>0</v>
      </c>
      <c r="EX60" s="10">
        <v>0</v>
      </c>
      <c r="EY60" s="10">
        <v>0</v>
      </c>
      <c r="EZ60" s="10">
        <v>0</v>
      </c>
      <c r="FA60" s="28">
        <v>0</v>
      </c>
      <c r="FB60" s="10"/>
      <c r="FC60" s="10"/>
    </row>
    <row r="61" spans="1:159" ht="11.25" customHeight="1">
      <c r="A61" s="10" t="s">
        <v>523</v>
      </c>
      <c r="B61" s="10">
        <v>4082</v>
      </c>
      <c r="C61" s="10" t="s">
        <v>677</v>
      </c>
      <c r="D61" s="10">
        <v>1</v>
      </c>
      <c r="E61" s="10">
        <v>1</v>
      </c>
      <c r="F61" s="10" t="s">
        <v>678</v>
      </c>
      <c r="G61" s="10">
        <v>19037</v>
      </c>
      <c r="H61" s="10" t="s">
        <v>526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27" t="s">
        <v>527</v>
      </c>
      <c r="Y61" s="10">
        <v>0</v>
      </c>
      <c r="Z61" s="10">
        <v>0</v>
      </c>
      <c r="AA61" s="10">
        <v>0</v>
      </c>
      <c r="AB61" s="27" t="s">
        <v>560</v>
      </c>
      <c r="AC61" s="10">
        <v>0</v>
      </c>
      <c r="AD61" s="10">
        <v>0</v>
      </c>
      <c r="AE61" s="10">
        <v>7</v>
      </c>
      <c r="AF61" s="10">
        <v>0</v>
      </c>
      <c r="AG61" s="10">
        <v>1</v>
      </c>
      <c r="AH61" s="10">
        <v>0</v>
      </c>
      <c r="AI61" s="10">
        <v>5</v>
      </c>
      <c r="AJ61" s="27" t="s">
        <v>527</v>
      </c>
      <c r="AK61" s="10">
        <v>0</v>
      </c>
      <c r="AL61" s="27" t="s">
        <v>527</v>
      </c>
      <c r="AM61" s="10">
        <v>0</v>
      </c>
      <c r="AN61" s="27" t="s">
        <v>527</v>
      </c>
      <c r="AO61" s="10">
        <v>0</v>
      </c>
      <c r="AP61" s="10">
        <v>0</v>
      </c>
      <c r="AQ61" s="10">
        <v>0</v>
      </c>
      <c r="AR61" s="27" t="s">
        <v>527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27" t="s">
        <v>527</v>
      </c>
      <c r="BF61" s="10">
        <v>0</v>
      </c>
      <c r="BG61" s="10">
        <v>0</v>
      </c>
      <c r="BH61" s="10">
        <v>0</v>
      </c>
      <c r="BI61" s="27" t="s">
        <v>527</v>
      </c>
      <c r="BJ61" s="10">
        <v>0</v>
      </c>
      <c r="BK61" s="10">
        <v>0</v>
      </c>
      <c r="BL61" s="10">
        <v>0</v>
      </c>
      <c r="BM61" s="27" t="s">
        <v>527</v>
      </c>
      <c r="BN61" s="10">
        <v>0</v>
      </c>
      <c r="BO61" s="10">
        <v>0</v>
      </c>
      <c r="BP61" s="27" t="s">
        <v>527</v>
      </c>
      <c r="BQ61" s="10">
        <v>0</v>
      </c>
      <c r="BR61" s="10">
        <v>0</v>
      </c>
      <c r="BS61" s="10">
        <v>0</v>
      </c>
      <c r="BT61" s="10">
        <v>0</v>
      </c>
      <c r="BU61" s="10"/>
      <c r="BV61" s="27" t="s">
        <v>529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1</v>
      </c>
      <c r="CC61" s="10">
        <v>0</v>
      </c>
      <c r="CD61" s="10">
        <v>0</v>
      </c>
      <c r="CE61" s="27" t="s">
        <v>527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27" t="s">
        <v>527</v>
      </c>
      <c r="CL61" s="10">
        <v>0</v>
      </c>
      <c r="CM61" s="10">
        <v>0</v>
      </c>
      <c r="CN61" s="10">
        <v>0</v>
      </c>
      <c r="CO61" s="27" t="s">
        <v>527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27" t="s">
        <v>527</v>
      </c>
      <c r="CX61" s="10">
        <v>0</v>
      </c>
      <c r="CY61" s="10">
        <v>0</v>
      </c>
      <c r="CZ61" s="27" t="s">
        <v>527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27" t="s">
        <v>527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27" t="s">
        <v>527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27" t="s">
        <v>527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27" t="s">
        <v>528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27" t="s">
        <v>552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27" t="s">
        <v>535</v>
      </c>
      <c r="EP61" s="10">
        <v>10</v>
      </c>
      <c r="EQ61" s="10">
        <v>0</v>
      </c>
      <c r="ER61" s="10">
        <v>0</v>
      </c>
      <c r="ES61" s="10">
        <v>0</v>
      </c>
      <c r="ET61" s="10">
        <v>0</v>
      </c>
      <c r="EU61" s="10">
        <v>1</v>
      </c>
      <c r="EV61" s="10">
        <v>0</v>
      </c>
      <c r="EW61" s="10">
        <v>0</v>
      </c>
      <c r="EX61" s="10">
        <v>0</v>
      </c>
      <c r="EY61" s="10">
        <v>0</v>
      </c>
      <c r="EZ61" s="10">
        <v>11</v>
      </c>
      <c r="FA61" s="28">
        <v>0</v>
      </c>
      <c r="FB61" s="10"/>
      <c r="FC61" s="10"/>
    </row>
    <row r="62" spans="1:159" ht="11.25" customHeight="1">
      <c r="A62" s="10" t="s">
        <v>523</v>
      </c>
      <c r="B62" s="10">
        <v>4083</v>
      </c>
      <c r="C62" s="10" t="s">
        <v>679</v>
      </c>
      <c r="D62" s="10">
        <v>1</v>
      </c>
      <c r="E62" s="10">
        <v>1</v>
      </c>
      <c r="F62" s="10" t="s">
        <v>680</v>
      </c>
      <c r="G62" s="10">
        <v>5269</v>
      </c>
      <c r="H62" s="10" t="s">
        <v>526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27" t="s">
        <v>527</v>
      </c>
      <c r="Y62" s="10">
        <v>0</v>
      </c>
      <c r="Z62" s="10">
        <v>0</v>
      </c>
      <c r="AA62" s="10">
        <v>0</v>
      </c>
      <c r="AB62" s="27" t="s">
        <v>527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27" t="s">
        <v>527</v>
      </c>
      <c r="AK62" s="10">
        <v>0</v>
      </c>
      <c r="AL62" s="27" t="s">
        <v>527</v>
      </c>
      <c r="AM62" s="10">
        <v>0</v>
      </c>
      <c r="AN62" s="27" t="s">
        <v>527</v>
      </c>
      <c r="AO62" s="10">
        <v>0</v>
      </c>
      <c r="AP62" s="10">
        <v>0</v>
      </c>
      <c r="AQ62" s="10">
        <v>0</v>
      </c>
      <c r="AR62" s="27" t="s">
        <v>527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27" t="s">
        <v>527</v>
      </c>
      <c r="BF62" s="10">
        <v>0</v>
      </c>
      <c r="BG62" s="10">
        <v>0</v>
      </c>
      <c r="BH62" s="10">
        <v>0</v>
      </c>
      <c r="BI62" s="27" t="s">
        <v>527</v>
      </c>
      <c r="BJ62" s="10">
        <v>0</v>
      </c>
      <c r="BK62" s="10">
        <v>0</v>
      </c>
      <c r="BL62" s="10">
        <v>0</v>
      </c>
      <c r="BM62" s="27" t="s">
        <v>527</v>
      </c>
      <c r="BN62" s="10">
        <v>0</v>
      </c>
      <c r="BO62" s="10">
        <v>0</v>
      </c>
      <c r="BP62" s="27" t="s">
        <v>527</v>
      </c>
      <c r="BQ62" s="10">
        <v>0</v>
      </c>
      <c r="BR62" s="10">
        <v>0</v>
      </c>
      <c r="BS62" s="10">
        <v>0</v>
      </c>
      <c r="BT62" s="10">
        <v>0</v>
      </c>
      <c r="BU62" s="10"/>
      <c r="BV62" s="27" t="s">
        <v>527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27" t="s">
        <v>527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27" t="s">
        <v>527</v>
      </c>
      <c r="CL62" s="10">
        <v>0</v>
      </c>
      <c r="CM62" s="10">
        <v>0</v>
      </c>
      <c r="CN62" s="10">
        <v>0</v>
      </c>
      <c r="CO62" s="27" t="s">
        <v>527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27" t="s">
        <v>527</v>
      </c>
      <c r="CX62" s="10">
        <v>0</v>
      </c>
      <c r="CY62" s="10">
        <v>0</v>
      </c>
      <c r="CZ62" s="27" t="s">
        <v>527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27" t="s">
        <v>527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27" t="s">
        <v>527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27" t="s">
        <v>528</v>
      </c>
      <c r="DW62" s="10">
        <v>1</v>
      </c>
      <c r="DX62" s="10">
        <v>0</v>
      </c>
      <c r="DY62" s="10">
        <v>0</v>
      </c>
      <c r="DZ62" s="10">
        <v>1</v>
      </c>
      <c r="EA62" s="10">
        <v>0</v>
      </c>
      <c r="EB62" s="10">
        <v>0</v>
      </c>
      <c r="EC62" s="27" t="s">
        <v>527</v>
      </c>
      <c r="ED62" s="10">
        <v>0</v>
      </c>
      <c r="EE62" s="10">
        <v>0</v>
      </c>
      <c r="EF62" s="10">
        <v>0</v>
      </c>
      <c r="EG62" s="10">
        <v>0</v>
      </c>
      <c r="EH62" s="10">
        <v>0</v>
      </c>
      <c r="EI62" s="27" t="s">
        <v>540</v>
      </c>
      <c r="EJ62" s="10">
        <v>0</v>
      </c>
      <c r="EK62" s="10">
        <v>0</v>
      </c>
      <c r="EL62" s="10">
        <v>1</v>
      </c>
      <c r="EM62" s="10">
        <v>0</v>
      </c>
      <c r="EN62" s="10">
        <v>0</v>
      </c>
      <c r="EO62" s="27" t="s">
        <v>681</v>
      </c>
      <c r="EP62" s="10">
        <v>1</v>
      </c>
      <c r="EQ62" s="10">
        <v>0</v>
      </c>
      <c r="ER62" s="10">
        <v>0</v>
      </c>
      <c r="ES62" s="10">
        <v>0</v>
      </c>
      <c r="ET62" s="10">
        <v>11</v>
      </c>
      <c r="EU62" s="10">
        <v>0</v>
      </c>
      <c r="EV62" s="10">
        <v>13</v>
      </c>
      <c r="EW62" s="10">
        <v>0</v>
      </c>
      <c r="EX62" s="10">
        <v>0</v>
      </c>
      <c r="EY62" s="10">
        <v>0</v>
      </c>
      <c r="EZ62" s="10">
        <v>0</v>
      </c>
      <c r="FA62" s="28">
        <v>0</v>
      </c>
      <c r="FB62" s="10"/>
      <c r="FC62" s="10"/>
    </row>
    <row r="63" spans="1:159" ht="11.25" customHeight="1">
      <c r="A63" s="10" t="s">
        <v>523</v>
      </c>
      <c r="B63" s="10">
        <v>4084</v>
      </c>
      <c r="C63" s="10" t="s">
        <v>682</v>
      </c>
      <c r="D63" s="10">
        <v>1</v>
      </c>
      <c r="E63" s="10">
        <v>1</v>
      </c>
      <c r="F63" s="10" t="s">
        <v>683</v>
      </c>
      <c r="G63" s="10">
        <v>738</v>
      </c>
      <c r="H63" s="10" t="s">
        <v>526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27" t="s">
        <v>527</v>
      </c>
      <c r="Y63" s="10">
        <v>0</v>
      </c>
      <c r="Z63" s="10">
        <v>0</v>
      </c>
      <c r="AA63" s="10">
        <v>0</v>
      </c>
      <c r="AB63" s="27" t="s">
        <v>527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27" t="s">
        <v>527</v>
      </c>
      <c r="AK63" s="10">
        <v>0</v>
      </c>
      <c r="AL63" s="27" t="s">
        <v>527</v>
      </c>
      <c r="AM63" s="10">
        <v>0</v>
      </c>
      <c r="AN63" s="27" t="s">
        <v>527</v>
      </c>
      <c r="AO63" s="10">
        <v>0</v>
      </c>
      <c r="AP63" s="10">
        <v>0</v>
      </c>
      <c r="AQ63" s="10">
        <v>0</v>
      </c>
      <c r="AR63" s="27" t="s">
        <v>527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27" t="s">
        <v>527</v>
      </c>
      <c r="BF63" s="10">
        <v>0</v>
      </c>
      <c r="BG63" s="10">
        <v>0</v>
      </c>
      <c r="BH63" s="10">
        <v>0</v>
      </c>
      <c r="BI63" s="27" t="s">
        <v>527</v>
      </c>
      <c r="BJ63" s="10">
        <v>0</v>
      </c>
      <c r="BK63" s="10">
        <v>0</v>
      </c>
      <c r="BL63" s="10">
        <v>0</v>
      </c>
      <c r="BM63" s="27" t="s">
        <v>527</v>
      </c>
      <c r="BN63" s="10">
        <v>0</v>
      </c>
      <c r="BO63" s="10">
        <v>0</v>
      </c>
      <c r="BP63" s="27" t="s">
        <v>527</v>
      </c>
      <c r="BQ63" s="10">
        <v>0</v>
      </c>
      <c r="BR63" s="10">
        <v>0</v>
      </c>
      <c r="BS63" s="10">
        <v>0</v>
      </c>
      <c r="BT63" s="10">
        <v>0</v>
      </c>
      <c r="BU63" s="10"/>
      <c r="BV63" s="27" t="s">
        <v>527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27" t="s">
        <v>527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27" t="s">
        <v>527</v>
      </c>
      <c r="CL63" s="10">
        <v>0</v>
      </c>
      <c r="CM63" s="10">
        <v>0</v>
      </c>
      <c r="CN63" s="10">
        <v>0</v>
      </c>
      <c r="CO63" s="27" t="s">
        <v>527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27" t="s">
        <v>527</v>
      </c>
      <c r="CX63" s="10">
        <v>0</v>
      </c>
      <c r="CY63" s="10">
        <v>0</v>
      </c>
      <c r="CZ63" s="27" t="s">
        <v>527</v>
      </c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>
        <v>0</v>
      </c>
      <c r="DH63" s="10">
        <v>0</v>
      </c>
      <c r="DI63" s="10">
        <v>0</v>
      </c>
      <c r="DJ63" s="27" t="s">
        <v>527</v>
      </c>
      <c r="DK63" s="10">
        <v>0</v>
      </c>
      <c r="DL63" s="10">
        <v>0</v>
      </c>
      <c r="DM63" s="10">
        <v>0</v>
      </c>
      <c r="DN63" s="10">
        <v>0</v>
      </c>
      <c r="DO63" s="10">
        <v>0</v>
      </c>
      <c r="DP63" s="27" t="s">
        <v>527</v>
      </c>
      <c r="DQ63" s="10">
        <v>0</v>
      </c>
      <c r="DR63" s="10">
        <v>0</v>
      </c>
      <c r="DS63" s="10">
        <v>0</v>
      </c>
      <c r="DT63" s="10">
        <v>0</v>
      </c>
      <c r="DU63" s="10">
        <v>0</v>
      </c>
      <c r="DV63" s="27" t="s">
        <v>684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0">
        <v>2</v>
      </c>
      <c r="EC63" s="27" t="s">
        <v>527</v>
      </c>
      <c r="ED63" s="10">
        <v>0</v>
      </c>
      <c r="EE63" s="10">
        <v>0</v>
      </c>
      <c r="EF63" s="10">
        <v>0</v>
      </c>
      <c r="EG63" s="10">
        <v>0</v>
      </c>
      <c r="EH63" s="10">
        <v>0</v>
      </c>
      <c r="EI63" s="27" t="s">
        <v>527</v>
      </c>
      <c r="EJ63" s="10">
        <v>0</v>
      </c>
      <c r="EK63" s="10">
        <v>0</v>
      </c>
      <c r="EL63" s="10">
        <v>0</v>
      </c>
      <c r="EM63" s="10">
        <v>0</v>
      </c>
      <c r="EN63" s="10">
        <v>0</v>
      </c>
      <c r="EO63" s="27" t="s">
        <v>527</v>
      </c>
      <c r="EP63" s="10">
        <v>0</v>
      </c>
      <c r="EQ63" s="10">
        <v>0</v>
      </c>
      <c r="ER63" s="10">
        <v>0</v>
      </c>
      <c r="ES63" s="10">
        <v>0</v>
      </c>
      <c r="ET63" s="10">
        <v>0</v>
      </c>
      <c r="EU63" s="10">
        <v>0</v>
      </c>
      <c r="EV63" s="10">
        <v>0</v>
      </c>
      <c r="EW63" s="10">
        <v>0</v>
      </c>
      <c r="EX63" s="10">
        <v>0</v>
      </c>
      <c r="EY63" s="10">
        <v>0</v>
      </c>
      <c r="EZ63" s="10">
        <v>0</v>
      </c>
      <c r="FA63" s="28">
        <v>0</v>
      </c>
      <c r="FB63" s="10"/>
      <c r="FC63" s="10"/>
    </row>
    <row r="64" spans="1:159" ht="11.25" customHeight="1">
      <c r="A64" s="10" t="s">
        <v>523</v>
      </c>
      <c r="B64" s="10">
        <v>4091</v>
      </c>
      <c r="C64" s="10" t="s">
        <v>685</v>
      </c>
      <c r="D64" s="10">
        <v>1</v>
      </c>
      <c r="E64" s="10">
        <v>1</v>
      </c>
      <c r="F64" s="10" t="s">
        <v>686</v>
      </c>
      <c r="G64" s="10">
        <v>1833</v>
      </c>
      <c r="H64" s="10" t="s">
        <v>526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27" t="s">
        <v>527</v>
      </c>
      <c r="Y64" s="10">
        <v>0</v>
      </c>
      <c r="Z64" s="10">
        <v>0</v>
      </c>
      <c r="AA64" s="10">
        <v>0</v>
      </c>
      <c r="AB64" s="27" t="s">
        <v>527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27" t="s">
        <v>527</v>
      </c>
      <c r="AK64" s="10">
        <v>0</v>
      </c>
      <c r="AL64" s="27" t="s">
        <v>527</v>
      </c>
      <c r="AM64" s="10">
        <v>0</v>
      </c>
      <c r="AN64" s="27" t="s">
        <v>527</v>
      </c>
      <c r="AO64" s="10">
        <v>0</v>
      </c>
      <c r="AP64" s="10">
        <v>0</v>
      </c>
      <c r="AQ64" s="10">
        <v>0</v>
      </c>
      <c r="AR64" s="27" t="s">
        <v>527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27" t="s">
        <v>527</v>
      </c>
      <c r="BF64" s="10">
        <v>0</v>
      </c>
      <c r="BG64" s="10">
        <v>0</v>
      </c>
      <c r="BH64" s="10">
        <v>0</v>
      </c>
      <c r="BI64" s="27" t="s">
        <v>527</v>
      </c>
      <c r="BJ64" s="10">
        <v>0</v>
      </c>
      <c r="BK64" s="10">
        <v>0</v>
      </c>
      <c r="BL64" s="10">
        <v>0</v>
      </c>
      <c r="BM64" s="27" t="s">
        <v>527</v>
      </c>
      <c r="BN64" s="10">
        <v>0</v>
      </c>
      <c r="BO64" s="10">
        <v>0</v>
      </c>
      <c r="BP64" s="27" t="s">
        <v>527</v>
      </c>
      <c r="BQ64" s="10">
        <v>0</v>
      </c>
      <c r="BR64" s="10">
        <v>0</v>
      </c>
      <c r="BS64" s="10">
        <v>0</v>
      </c>
      <c r="BT64" s="10">
        <v>0</v>
      </c>
      <c r="BU64" s="10"/>
      <c r="BV64" s="27" t="s">
        <v>527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27" t="s">
        <v>527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27" t="s">
        <v>527</v>
      </c>
      <c r="CL64" s="10">
        <v>0</v>
      </c>
      <c r="CM64" s="10">
        <v>0</v>
      </c>
      <c r="CN64" s="10">
        <v>0</v>
      </c>
      <c r="CO64" s="27" t="s">
        <v>527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27" t="s">
        <v>527</v>
      </c>
      <c r="CX64" s="10">
        <v>0</v>
      </c>
      <c r="CY64" s="10">
        <v>0</v>
      </c>
      <c r="CZ64" s="27" t="s">
        <v>527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10">
        <v>0</v>
      </c>
      <c r="DI64" s="10">
        <v>0</v>
      </c>
      <c r="DJ64" s="27" t="s">
        <v>527</v>
      </c>
      <c r="DK64" s="10">
        <v>0</v>
      </c>
      <c r="DL64" s="10">
        <v>0</v>
      </c>
      <c r="DM64" s="10">
        <v>0</v>
      </c>
      <c r="DN64" s="10">
        <v>0</v>
      </c>
      <c r="DO64" s="10">
        <v>0</v>
      </c>
      <c r="DP64" s="27" t="s">
        <v>527</v>
      </c>
      <c r="DQ64" s="10">
        <v>0</v>
      </c>
      <c r="DR64" s="10">
        <v>0</v>
      </c>
      <c r="DS64" s="10">
        <v>0</v>
      </c>
      <c r="DT64" s="10">
        <v>0</v>
      </c>
      <c r="DU64" s="10">
        <v>0</v>
      </c>
      <c r="DV64" s="27" t="s">
        <v>527</v>
      </c>
      <c r="DW64" s="10">
        <v>0</v>
      </c>
      <c r="DX64" s="10">
        <v>0</v>
      </c>
      <c r="DY64" s="10">
        <v>0</v>
      </c>
      <c r="DZ64" s="10">
        <v>0</v>
      </c>
      <c r="EA64" s="10">
        <v>0</v>
      </c>
      <c r="EB64" s="10">
        <v>0</v>
      </c>
      <c r="EC64" s="27" t="s">
        <v>527</v>
      </c>
      <c r="ED64" s="10">
        <v>0</v>
      </c>
      <c r="EE64" s="10">
        <v>0</v>
      </c>
      <c r="EF64" s="10">
        <v>0</v>
      </c>
      <c r="EG64" s="10">
        <v>0</v>
      </c>
      <c r="EH64" s="10">
        <v>0</v>
      </c>
      <c r="EI64" s="27" t="s">
        <v>527</v>
      </c>
      <c r="EJ64" s="10">
        <v>0</v>
      </c>
      <c r="EK64" s="10">
        <v>0</v>
      </c>
      <c r="EL64" s="10">
        <v>0</v>
      </c>
      <c r="EM64" s="10">
        <v>0</v>
      </c>
      <c r="EN64" s="10">
        <v>0</v>
      </c>
      <c r="EO64" s="27" t="s">
        <v>527</v>
      </c>
      <c r="EP64" s="10">
        <v>0</v>
      </c>
      <c r="EQ64" s="10">
        <v>0</v>
      </c>
      <c r="ER64" s="10">
        <v>0</v>
      </c>
      <c r="ES64" s="10">
        <v>0</v>
      </c>
      <c r="ET64" s="10">
        <v>0</v>
      </c>
      <c r="EU64" s="10">
        <v>0</v>
      </c>
      <c r="EV64" s="10">
        <v>0</v>
      </c>
      <c r="EW64" s="10">
        <v>0</v>
      </c>
      <c r="EX64" s="10">
        <v>0</v>
      </c>
      <c r="EY64" s="10">
        <v>0</v>
      </c>
      <c r="EZ64" s="10">
        <v>0</v>
      </c>
      <c r="FA64" s="28">
        <v>0</v>
      </c>
      <c r="FB64" s="10"/>
      <c r="FC64" s="10"/>
    </row>
    <row r="65" spans="1:159" ht="11.25" customHeight="1">
      <c r="A65" s="10" t="s">
        <v>523</v>
      </c>
      <c r="B65" s="10">
        <v>4092</v>
      </c>
      <c r="C65" s="10" t="s">
        <v>687</v>
      </c>
      <c r="D65" s="10">
        <v>1</v>
      </c>
      <c r="E65" s="10">
        <v>1</v>
      </c>
      <c r="F65" s="10" t="s">
        <v>688</v>
      </c>
      <c r="G65" s="10">
        <v>5161</v>
      </c>
      <c r="H65" s="10" t="s">
        <v>526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27" t="s">
        <v>527</v>
      </c>
      <c r="Y65" s="10">
        <v>0</v>
      </c>
      <c r="Z65" s="10">
        <v>0</v>
      </c>
      <c r="AA65" s="10">
        <v>0</v>
      </c>
      <c r="AB65" s="27" t="s">
        <v>535</v>
      </c>
      <c r="AC65" s="10">
        <v>0</v>
      </c>
      <c r="AD65" s="10">
        <v>0</v>
      </c>
      <c r="AE65" s="10">
        <v>1</v>
      </c>
      <c r="AF65" s="10">
        <v>0</v>
      </c>
      <c r="AG65" s="10">
        <v>0</v>
      </c>
      <c r="AH65" s="10">
        <v>0</v>
      </c>
      <c r="AI65" s="10">
        <v>2</v>
      </c>
      <c r="AJ65" s="27" t="s">
        <v>527</v>
      </c>
      <c r="AK65" s="10">
        <v>0</v>
      </c>
      <c r="AL65" s="27" t="s">
        <v>527</v>
      </c>
      <c r="AM65" s="10">
        <v>0</v>
      </c>
      <c r="AN65" s="27" t="s">
        <v>527</v>
      </c>
      <c r="AO65" s="10">
        <v>0</v>
      </c>
      <c r="AP65" s="10">
        <v>0</v>
      </c>
      <c r="AQ65" s="10">
        <v>0</v>
      </c>
      <c r="AR65" s="27" t="s">
        <v>527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27" t="s">
        <v>527</v>
      </c>
      <c r="BF65" s="10">
        <v>0</v>
      </c>
      <c r="BG65" s="10">
        <v>0</v>
      </c>
      <c r="BH65" s="10">
        <v>0</v>
      </c>
      <c r="BI65" s="27" t="s">
        <v>527</v>
      </c>
      <c r="BJ65" s="10">
        <v>0</v>
      </c>
      <c r="BK65" s="10">
        <v>0</v>
      </c>
      <c r="BL65" s="10">
        <v>0</v>
      </c>
      <c r="BM65" s="27" t="s">
        <v>527</v>
      </c>
      <c r="BN65" s="10">
        <v>0</v>
      </c>
      <c r="BO65" s="10">
        <v>0</v>
      </c>
      <c r="BP65" s="27" t="s">
        <v>527</v>
      </c>
      <c r="BQ65" s="10">
        <v>0</v>
      </c>
      <c r="BR65" s="10">
        <v>0</v>
      </c>
      <c r="BS65" s="10">
        <v>0</v>
      </c>
      <c r="BT65" s="10">
        <v>0</v>
      </c>
      <c r="BU65" s="10"/>
      <c r="BV65" s="27" t="s">
        <v>573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5</v>
      </c>
      <c r="CC65" s="10">
        <v>1</v>
      </c>
      <c r="CD65" s="10">
        <v>0</v>
      </c>
      <c r="CE65" s="27" t="s">
        <v>527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27" t="s">
        <v>527</v>
      </c>
      <c r="CL65" s="10">
        <v>0</v>
      </c>
      <c r="CM65" s="10">
        <v>0</v>
      </c>
      <c r="CN65" s="10">
        <v>0</v>
      </c>
      <c r="CO65" s="27" t="s">
        <v>527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27" t="s">
        <v>527</v>
      </c>
      <c r="CX65" s="10">
        <v>0</v>
      </c>
      <c r="CY65" s="10">
        <v>0</v>
      </c>
      <c r="CZ65" s="27" t="s">
        <v>527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27" t="s">
        <v>527</v>
      </c>
      <c r="DK65" s="10">
        <v>0</v>
      </c>
      <c r="DL65" s="10">
        <v>0</v>
      </c>
      <c r="DM65" s="10">
        <v>0</v>
      </c>
      <c r="DN65" s="10">
        <v>0</v>
      </c>
      <c r="DO65" s="10">
        <v>0</v>
      </c>
      <c r="DP65" s="27" t="s">
        <v>527</v>
      </c>
      <c r="DQ65" s="10">
        <v>0</v>
      </c>
      <c r="DR65" s="10">
        <v>0</v>
      </c>
      <c r="DS65" s="10">
        <v>0</v>
      </c>
      <c r="DT65" s="10">
        <v>0</v>
      </c>
      <c r="DU65" s="10">
        <v>0</v>
      </c>
      <c r="DV65" s="27" t="s">
        <v>527</v>
      </c>
      <c r="DW65" s="10">
        <v>0</v>
      </c>
      <c r="DX65" s="10">
        <v>0</v>
      </c>
      <c r="DY65" s="10">
        <v>0</v>
      </c>
      <c r="DZ65" s="10">
        <v>0</v>
      </c>
      <c r="EA65" s="10">
        <v>0</v>
      </c>
      <c r="EB65" s="10">
        <v>0</v>
      </c>
      <c r="EC65" s="27" t="s">
        <v>527</v>
      </c>
      <c r="ED65" s="10">
        <v>0</v>
      </c>
      <c r="EE65" s="10">
        <v>0</v>
      </c>
      <c r="EF65" s="10">
        <v>0</v>
      </c>
      <c r="EG65" s="10">
        <v>0</v>
      </c>
      <c r="EH65" s="10">
        <v>0</v>
      </c>
      <c r="EI65" s="27" t="s">
        <v>573</v>
      </c>
      <c r="EJ65" s="10">
        <v>0</v>
      </c>
      <c r="EK65" s="10">
        <v>0</v>
      </c>
      <c r="EL65" s="10">
        <v>6</v>
      </c>
      <c r="EM65" s="10">
        <v>0</v>
      </c>
      <c r="EN65" s="10">
        <v>0</v>
      </c>
      <c r="EO65" s="27" t="s">
        <v>527</v>
      </c>
      <c r="EP65" s="10">
        <v>0</v>
      </c>
      <c r="EQ65" s="10">
        <v>0</v>
      </c>
      <c r="ER65" s="10">
        <v>0</v>
      </c>
      <c r="ES65" s="10">
        <v>0</v>
      </c>
      <c r="ET65" s="10">
        <v>0</v>
      </c>
      <c r="EU65" s="10">
        <v>0</v>
      </c>
      <c r="EV65" s="10">
        <v>0</v>
      </c>
      <c r="EW65" s="10">
        <v>0</v>
      </c>
      <c r="EX65" s="10">
        <v>0</v>
      </c>
      <c r="EY65" s="10">
        <v>0</v>
      </c>
      <c r="EZ65" s="10">
        <v>0</v>
      </c>
      <c r="FA65" s="28">
        <v>0</v>
      </c>
      <c r="FB65" s="10"/>
      <c r="FC65" s="10"/>
    </row>
    <row r="66" spans="1:159" ht="11.25" customHeight="1">
      <c r="A66" s="10" t="s">
        <v>523</v>
      </c>
      <c r="B66" s="10">
        <v>4093</v>
      </c>
      <c r="C66" s="10" t="s">
        <v>689</v>
      </c>
      <c r="D66" s="10">
        <v>1</v>
      </c>
      <c r="E66" s="10">
        <v>1</v>
      </c>
      <c r="F66" s="10" t="s">
        <v>690</v>
      </c>
      <c r="G66" s="10">
        <v>1007</v>
      </c>
      <c r="H66" s="10" t="s">
        <v>526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27" t="s">
        <v>527</v>
      </c>
      <c r="Y66" s="10">
        <v>0</v>
      </c>
      <c r="Z66" s="10">
        <v>0</v>
      </c>
      <c r="AA66" s="10">
        <v>0</v>
      </c>
      <c r="AB66" s="27" t="s">
        <v>527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27" t="s">
        <v>527</v>
      </c>
      <c r="AK66" s="10">
        <v>0</v>
      </c>
      <c r="AL66" s="27" t="s">
        <v>527</v>
      </c>
      <c r="AM66" s="10">
        <v>0</v>
      </c>
      <c r="AN66" s="27" t="s">
        <v>527</v>
      </c>
      <c r="AO66" s="10">
        <v>0</v>
      </c>
      <c r="AP66" s="10">
        <v>0</v>
      </c>
      <c r="AQ66" s="10">
        <v>0</v>
      </c>
      <c r="AR66" s="27" t="s">
        <v>527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27" t="s">
        <v>527</v>
      </c>
      <c r="BF66" s="10">
        <v>0</v>
      </c>
      <c r="BG66" s="10">
        <v>0</v>
      </c>
      <c r="BH66" s="10">
        <v>0</v>
      </c>
      <c r="BI66" s="27" t="s">
        <v>527</v>
      </c>
      <c r="BJ66" s="10">
        <v>0</v>
      </c>
      <c r="BK66" s="10">
        <v>0</v>
      </c>
      <c r="BL66" s="10">
        <v>0</v>
      </c>
      <c r="BM66" s="27" t="s">
        <v>527</v>
      </c>
      <c r="BN66" s="10">
        <v>0</v>
      </c>
      <c r="BO66" s="10">
        <v>0</v>
      </c>
      <c r="BP66" s="27" t="s">
        <v>527</v>
      </c>
      <c r="BQ66" s="10">
        <v>0</v>
      </c>
      <c r="BR66" s="10">
        <v>0</v>
      </c>
      <c r="BS66" s="10">
        <v>0</v>
      </c>
      <c r="BT66" s="10">
        <v>0</v>
      </c>
      <c r="BU66" s="10"/>
      <c r="BV66" s="27" t="s">
        <v>527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27" t="s">
        <v>527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27" t="s">
        <v>527</v>
      </c>
      <c r="CL66" s="10">
        <v>0</v>
      </c>
      <c r="CM66" s="10">
        <v>0</v>
      </c>
      <c r="CN66" s="10">
        <v>0</v>
      </c>
      <c r="CO66" s="27" t="s">
        <v>527</v>
      </c>
      <c r="CP66" s="10">
        <v>0</v>
      </c>
      <c r="CQ66" s="10">
        <v>0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27" t="s">
        <v>527</v>
      </c>
      <c r="CX66" s="10">
        <v>0</v>
      </c>
      <c r="CY66" s="10">
        <v>0</v>
      </c>
      <c r="CZ66" s="27" t="s">
        <v>527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27" t="s">
        <v>527</v>
      </c>
      <c r="DK66" s="10">
        <v>0</v>
      </c>
      <c r="DL66" s="10">
        <v>0</v>
      </c>
      <c r="DM66" s="10">
        <v>0</v>
      </c>
      <c r="DN66" s="10">
        <v>0</v>
      </c>
      <c r="DO66" s="10">
        <v>0</v>
      </c>
      <c r="DP66" s="27" t="s">
        <v>527</v>
      </c>
      <c r="DQ66" s="10">
        <v>0</v>
      </c>
      <c r="DR66" s="10">
        <v>0</v>
      </c>
      <c r="DS66" s="10">
        <v>0</v>
      </c>
      <c r="DT66" s="10">
        <v>0</v>
      </c>
      <c r="DU66" s="10">
        <v>0</v>
      </c>
      <c r="DV66" s="27" t="s">
        <v>527</v>
      </c>
      <c r="DW66" s="10">
        <v>0</v>
      </c>
      <c r="DX66" s="10">
        <v>0</v>
      </c>
      <c r="DY66" s="10">
        <v>0</v>
      </c>
      <c r="DZ66" s="10">
        <v>0</v>
      </c>
      <c r="EA66" s="10">
        <v>0</v>
      </c>
      <c r="EB66" s="10">
        <v>0</v>
      </c>
      <c r="EC66" s="27" t="s">
        <v>527</v>
      </c>
      <c r="ED66" s="10">
        <v>0</v>
      </c>
      <c r="EE66" s="10">
        <v>0</v>
      </c>
      <c r="EF66" s="10">
        <v>0</v>
      </c>
      <c r="EG66" s="10">
        <v>0</v>
      </c>
      <c r="EH66" s="10">
        <v>0</v>
      </c>
      <c r="EI66" s="27" t="s">
        <v>527</v>
      </c>
      <c r="EJ66" s="10">
        <v>0</v>
      </c>
      <c r="EK66" s="10">
        <v>0</v>
      </c>
      <c r="EL66" s="10">
        <v>0</v>
      </c>
      <c r="EM66" s="10">
        <v>0</v>
      </c>
      <c r="EN66" s="10">
        <v>0</v>
      </c>
      <c r="EO66" s="27" t="s">
        <v>584</v>
      </c>
      <c r="EP66" s="10">
        <v>0</v>
      </c>
      <c r="EQ66" s="10">
        <v>0</v>
      </c>
      <c r="ER66" s="10">
        <v>0</v>
      </c>
      <c r="ES66" s="10">
        <v>0</v>
      </c>
      <c r="ET66" s="10">
        <v>1</v>
      </c>
      <c r="EU66" s="10">
        <v>0</v>
      </c>
      <c r="EV66" s="10">
        <v>0</v>
      </c>
      <c r="EW66" s="10">
        <v>0</v>
      </c>
      <c r="EX66" s="10">
        <v>0</v>
      </c>
      <c r="EY66" s="10">
        <v>0</v>
      </c>
      <c r="EZ66" s="10">
        <v>5</v>
      </c>
      <c r="FA66" s="28">
        <v>0</v>
      </c>
      <c r="FB66" s="10"/>
      <c r="FC66" s="10"/>
    </row>
    <row r="67" spans="1:159" ht="11.25" customHeight="1">
      <c r="A67" s="10" t="s">
        <v>523</v>
      </c>
      <c r="B67" s="10">
        <v>4095</v>
      </c>
      <c r="C67" s="10" t="s">
        <v>691</v>
      </c>
      <c r="D67" s="10">
        <v>1</v>
      </c>
      <c r="E67" s="10">
        <v>1</v>
      </c>
      <c r="F67" s="10" t="s">
        <v>692</v>
      </c>
      <c r="G67" s="10">
        <v>14804</v>
      </c>
      <c r="H67" s="10" t="s">
        <v>526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27" t="s">
        <v>527</v>
      </c>
      <c r="Y67" s="10">
        <v>0</v>
      </c>
      <c r="Z67" s="10">
        <v>0</v>
      </c>
      <c r="AA67" s="10">
        <v>0</v>
      </c>
      <c r="AB67" s="27" t="s">
        <v>529</v>
      </c>
      <c r="AC67" s="10">
        <v>0</v>
      </c>
      <c r="AD67" s="10">
        <v>0</v>
      </c>
      <c r="AE67" s="10">
        <v>2</v>
      </c>
      <c r="AF67" s="10">
        <v>0</v>
      </c>
      <c r="AG67" s="10">
        <v>0</v>
      </c>
      <c r="AH67" s="10">
        <v>0</v>
      </c>
      <c r="AI67" s="10">
        <v>0</v>
      </c>
      <c r="AJ67" s="27" t="s">
        <v>527</v>
      </c>
      <c r="AK67" s="10">
        <v>0</v>
      </c>
      <c r="AL67" s="27" t="s">
        <v>527</v>
      </c>
      <c r="AM67" s="10">
        <v>0</v>
      </c>
      <c r="AN67" s="27" t="s">
        <v>527</v>
      </c>
      <c r="AO67" s="10">
        <v>0</v>
      </c>
      <c r="AP67" s="10">
        <v>0</v>
      </c>
      <c r="AQ67" s="10">
        <v>0</v>
      </c>
      <c r="AR67" s="27" t="s">
        <v>529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2</v>
      </c>
      <c r="BA67" s="10">
        <v>0</v>
      </c>
      <c r="BB67" s="10">
        <v>0</v>
      </c>
      <c r="BC67" s="10">
        <v>0</v>
      </c>
      <c r="BD67" s="10">
        <v>0</v>
      </c>
      <c r="BE67" s="27" t="s">
        <v>527</v>
      </c>
      <c r="BF67" s="10">
        <v>0</v>
      </c>
      <c r="BG67" s="10">
        <v>0</v>
      </c>
      <c r="BH67" s="10">
        <v>0</v>
      </c>
      <c r="BI67" s="27" t="s">
        <v>527</v>
      </c>
      <c r="BJ67" s="10">
        <v>0</v>
      </c>
      <c r="BK67" s="10">
        <v>0</v>
      </c>
      <c r="BL67" s="10">
        <v>0</v>
      </c>
      <c r="BM67" s="27" t="s">
        <v>527</v>
      </c>
      <c r="BN67" s="10">
        <v>0</v>
      </c>
      <c r="BO67" s="10">
        <v>0</v>
      </c>
      <c r="BP67" s="27" t="s">
        <v>527</v>
      </c>
      <c r="BQ67" s="10">
        <v>0</v>
      </c>
      <c r="BR67" s="10">
        <v>0</v>
      </c>
      <c r="BS67" s="10">
        <v>0</v>
      </c>
      <c r="BT67" s="10">
        <v>0</v>
      </c>
      <c r="BU67" s="10"/>
      <c r="BV67" s="27" t="s">
        <v>572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22</v>
      </c>
      <c r="CC67" s="10">
        <v>1</v>
      </c>
      <c r="CD67" s="10">
        <v>0</v>
      </c>
      <c r="CE67" s="27" t="s">
        <v>527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27" t="s">
        <v>527</v>
      </c>
      <c r="CL67" s="10">
        <v>0</v>
      </c>
      <c r="CM67" s="10">
        <v>0</v>
      </c>
      <c r="CN67" s="10">
        <v>0</v>
      </c>
      <c r="CO67" s="27" t="s">
        <v>527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27" t="s">
        <v>527</v>
      </c>
      <c r="CX67" s="10">
        <v>0</v>
      </c>
      <c r="CY67" s="10">
        <v>0</v>
      </c>
      <c r="CZ67" s="27" t="s">
        <v>527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0</v>
      </c>
      <c r="DJ67" s="27" t="s">
        <v>527</v>
      </c>
      <c r="DK67" s="10">
        <v>0</v>
      </c>
      <c r="DL67" s="10">
        <v>0</v>
      </c>
      <c r="DM67" s="10">
        <v>0</v>
      </c>
      <c r="DN67" s="10">
        <v>0</v>
      </c>
      <c r="DO67" s="10">
        <v>0</v>
      </c>
      <c r="DP67" s="27" t="s">
        <v>527</v>
      </c>
      <c r="DQ67" s="10">
        <v>0</v>
      </c>
      <c r="DR67" s="10">
        <v>0</v>
      </c>
      <c r="DS67" s="10">
        <v>0</v>
      </c>
      <c r="DT67" s="10">
        <v>0</v>
      </c>
      <c r="DU67" s="10">
        <v>0</v>
      </c>
      <c r="DV67" s="27" t="s">
        <v>529</v>
      </c>
      <c r="DW67" s="10">
        <v>0</v>
      </c>
      <c r="DX67" s="10">
        <v>0</v>
      </c>
      <c r="DY67" s="10">
        <v>0</v>
      </c>
      <c r="DZ67" s="10">
        <v>0</v>
      </c>
      <c r="EA67" s="10">
        <v>0</v>
      </c>
      <c r="EB67" s="10">
        <v>2</v>
      </c>
      <c r="EC67" s="27" t="s">
        <v>531</v>
      </c>
      <c r="ED67" s="10">
        <v>0</v>
      </c>
      <c r="EE67" s="10">
        <v>0</v>
      </c>
      <c r="EF67" s="10">
        <v>5</v>
      </c>
      <c r="EG67" s="10">
        <v>0</v>
      </c>
      <c r="EH67" s="10">
        <v>0</v>
      </c>
      <c r="EI67" s="27" t="s">
        <v>528</v>
      </c>
      <c r="EJ67" s="10">
        <v>0</v>
      </c>
      <c r="EK67" s="10">
        <v>0</v>
      </c>
      <c r="EL67" s="10">
        <v>0</v>
      </c>
      <c r="EM67" s="10">
        <v>0</v>
      </c>
      <c r="EN67" s="10">
        <v>0</v>
      </c>
      <c r="EO67" s="27" t="s">
        <v>606</v>
      </c>
      <c r="EP67" s="10">
        <v>3</v>
      </c>
      <c r="EQ67" s="10">
        <v>0</v>
      </c>
      <c r="ER67" s="10">
        <v>0</v>
      </c>
      <c r="ES67" s="10">
        <v>0</v>
      </c>
      <c r="ET67" s="10">
        <v>5</v>
      </c>
      <c r="EU67" s="10">
        <v>12</v>
      </c>
      <c r="EV67" s="10">
        <v>0</v>
      </c>
      <c r="EW67" s="10">
        <v>0</v>
      </c>
      <c r="EX67" s="10">
        <v>0</v>
      </c>
      <c r="EY67" s="10">
        <v>0</v>
      </c>
      <c r="EZ67" s="10">
        <v>45</v>
      </c>
      <c r="FA67" s="28">
        <v>0</v>
      </c>
      <c r="FB67" s="10"/>
      <c r="FC67" s="10"/>
    </row>
    <row r="68" spans="1:159" ht="11.25" customHeight="1">
      <c r="A68" s="10" t="s">
        <v>523</v>
      </c>
      <c r="B68" s="10">
        <v>4099</v>
      </c>
      <c r="C68" s="10" t="s">
        <v>693</v>
      </c>
      <c r="D68" s="10">
        <v>1</v>
      </c>
      <c r="E68" s="10">
        <v>1</v>
      </c>
      <c r="F68" s="10" t="s">
        <v>694</v>
      </c>
      <c r="G68" s="10">
        <v>469</v>
      </c>
      <c r="H68" s="10" t="s">
        <v>579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27" t="s">
        <v>527</v>
      </c>
      <c r="Y68" s="10">
        <v>0</v>
      </c>
      <c r="Z68" s="10">
        <v>0</v>
      </c>
      <c r="AA68" s="10">
        <v>0</v>
      </c>
      <c r="AB68" s="27" t="s">
        <v>527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27" t="s">
        <v>527</v>
      </c>
      <c r="AK68" s="10">
        <v>0</v>
      </c>
      <c r="AL68" s="27" t="s">
        <v>527</v>
      </c>
      <c r="AM68" s="10">
        <v>0</v>
      </c>
      <c r="AN68" s="27" t="s">
        <v>527</v>
      </c>
      <c r="AO68" s="10">
        <v>0</v>
      </c>
      <c r="AP68" s="10">
        <v>0</v>
      </c>
      <c r="AQ68" s="10">
        <v>0</v>
      </c>
      <c r="AR68" s="27" t="s">
        <v>527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27" t="s">
        <v>527</v>
      </c>
      <c r="BF68" s="10">
        <v>0</v>
      </c>
      <c r="BG68" s="10">
        <v>0</v>
      </c>
      <c r="BH68" s="10">
        <v>0</v>
      </c>
      <c r="BI68" s="27" t="s">
        <v>527</v>
      </c>
      <c r="BJ68" s="10">
        <v>0</v>
      </c>
      <c r="BK68" s="10">
        <v>0</v>
      </c>
      <c r="BL68" s="10">
        <v>0</v>
      </c>
      <c r="BM68" s="27" t="s">
        <v>527</v>
      </c>
      <c r="BN68" s="10">
        <v>0</v>
      </c>
      <c r="BO68" s="10">
        <v>0</v>
      </c>
      <c r="BP68" s="27" t="s">
        <v>527</v>
      </c>
      <c r="BQ68" s="10">
        <v>0</v>
      </c>
      <c r="BR68" s="10">
        <v>0</v>
      </c>
      <c r="BS68" s="10">
        <v>0</v>
      </c>
      <c r="BT68" s="10">
        <v>0</v>
      </c>
      <c r="BU68" s="10"/>
      <c r="BV68" s="27" t="s">
        <v>527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27" t="s">
        <v>527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27" t="s">
        <v>527</v>
      </c>
      <c r="CL68" s="10">
        <v>0</v>
      </c>
      <c r="CM68" s="10">
        <v>0</v>
      </c>
      <c r="CN68" s="10">
        <v>0</v>
      </c>
      <c r="CO68" s="27" t="s">
        <v>527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27" t="s">
        <v>527</v>
      </c>
      <c r="CX68" s="10">
        <v>0</v>
      </c>
      <c r="CY68" s="10">
        <v>0</v>
      </c>
      <c r="CZ68" s="27" t="s">
        <v>527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27" t="s">
        <v>527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27" t="s">
        <v>527</v>
      </c>
      <c r="DQ68" s="10">
        <v>0</v>
      </c>
      <c r="DR68" s="10">
        <v>0</v>
      </c>
      <c r="DS68" s="10">
        <v>0</v>
      </c>
      <c r="DT68" s="10">
        <v>0</v>
      </c>
      <c r="DU68" s="10">
        <v>0</v>
      </c>
      <c r="DV68" s="27" t="s">
        <v>527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27" t="s">
        <v>527</v>
      </c>
      <c r="ED68" s="10">
        <v>0</v>
      </c>
      <c r="EE68" s="10">
        <v>0</v>
      </c>
      <c r="EF68" s="10">
        <v>0</v>
      </c>
      <c r="EG68" s="10">
        <v>0</v>
      </c>
      <c r="EH68" s="10">
        <v>0</v>
      </c>
      <c r="EI68" s="27" t="s">
        <v>527</v>
      </c>
      <c r="EJ68" s="10">
        <v>0</v>
      </c>
      <c r="EK68" s="10">
        <v>0</v>
      </c>
      <c r="EL68" s="10">
        <v>0</v>
      </c>
      <c r="EM68" s="10">
        <v>0</v>
      </c>
      <c r="EN68" s="10">
        <v>0</v>
      </c>
      <c r="EO68" s="27" t="s">
        <v>527</v>
      </c>
      <c r="EP68" s="10">
        <v>0</v>
      </c>
      <c r="EQ68" s="10">
        <v>0</v>
      </c>
      <c r="ER68" s="10">
        <v>0</v>
      </c>
      <c r="ES68" s="10">
        <v>0</v>
      </c>
      <c r="ET68" s="10">
        <v>0</v>
      </c>
      <c r="EU68" s="10">
        <v>0</v>
      </c>
      <c r="EV68" s="10">
        <v>0</v>
      </c>
      <c r="EW68" s="10">
        <v>0</v>
      </c>
      <c r="EX68" s="10">
        <v>0</v>
      </c>
      <c r="EY68" s="10">
        <v>0</v>
      </c>
      <c r="EZ68" s="10">
        <v>0</v>
      </c>
      <c r="FA68" s="28">
        <v>0</v>
      </c>
      <c r="FB68" s="10"/>
      <c r="FC68" s="10"/>
    </row>
    <row r="69" spans="1:159" ht="11.25" customHeight="1">
      <c r="A69" s="10" t="s">
        <v>523</v>
      </c>
      <c r="B69" s="10">
        <v>4100</v>
      </c>
      <c r="C69" s="10" t="s">
        <v>695</v>
      </c>
      <c r="D69" s="10">
        <v>1</v>
      </c>
      <c r="E69" s="10">
        <v>1</v>
      </c>
      <c r="F69" s="10" t="s">
        <v>696</v>
      </c>
      <c r="G69" s="10">
        <v>4144</v>
      </c>
      <c r="H69" s="10" t="s">
        <v>579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27" t="s">
        <v>527</v>
      </c>
      <c r="Y69" s="10">
        <v>0</v>
      </c>
      <c r="Z69" s="10">
        <v>0</v>
      </c>
      <c r="AA69" s="10">
        <v>0</v>
      </c>
      <c r="AB69" s="27" t="s">
        <v>527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27" t="s">
        <v>527</v>
      </c>
      <c r="AK69" s="10">
        <v>0</v>
      </c>
      <c r="AL69" s="27" t="s">
        <v>527</v>
      </c>
      <c r="AM69" s="10">
        <v>0</v>
      </c>
      <c r="AN69" s="27" t="s">
        <v>527</v>
      </c>
      <c r="AO69" s="10">
        <v>0</v>
      </c>
      <c r="AP69" s="10">
        <v>0</v>
      </c>
      <c r="AQ69" s="10">
        <v>0</v>
      </c>
      <c r="AR69" s="27" t="s">
        <v>527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27" t="s">
        <v>527</v>
      </c>
      <c r="BF69" s="10">
        <v>0</v>
      </c>
      <c r="BG69" s="10">
        <v>0</v>
      </c>
      <c r="BH69" s="10">
        <v>0</v>
      </c>
      <c r="BI69" s="27" t="s">
        <v>527</v>
      </c>
      <c r="BJ69" s="10">
        <v>0</v>
      </c>
      <c r="BK69" s="10">
        <v>0</v>
      </c>
      <c r="BL69" s="10">
        <v>0</v>
      </c>
      <c r="BM69" s="27" t="s">
        <v>527</v>
      </c>
      <c r="BN69" s="10">
        <v>0</v>
      </c>
      <c r="BO69" s="10">
        <v>0</v>
      </c>
      <c r="BP69" s="27" t="s">
        <v>527</v>
      </c>
      <c r="BQ69" s="10">
        <v>0</v>
      </c>
      <c r="BR69" s="10">
        <v>0</v>
      </c>
      <c r="BS69" s="10">
        <v>0</v>
      </c>
      <c r="BT69" s="10">
        <v>0</v>
      </c>
      <c r="BU69" s="10"/>
      <c r="BV69" s="27" t="s">
        <v>527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27" t="s">
        <v>527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27" t="s">
        <v>527</v>
      </c>
      <c r="CL69" s="10">
        <v>0</v>
      </c>
      <c r="CM69" s="10">
        <v>0</v>
      </c>
      <c r="CN69" s="10">
        <v>0</v>
      </c>
      <c r="CO69" s="27" t="s">
        <v>527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27" t="s">
        <v>527</v>
      </c>
      <c r="CX69" s="10">
        <v>0</v>
      </c>
      <c r="CY69" s="10">
        <v>0</v>
      </c>
      <c r="CZ69" s="27" t="s">
        <v>527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27" t="s">
        <v>527</v>
      </c>
      <c r="DK69" s="10">
        <v>0</v>
      </c>
      <c r="DL69" s="10">
        <v>0</v>
      </c>
      <c r="DM69" s="10">
        <v>0</v>
      </c>
      <c r="DN69" s="10">
        <v>0</v>
      </c>
      <c r="DO69" s="10">
        <v>0</v>
      </c>
      <c r="DP69" s="27" t="s">
        <v>527</v>
      </c>
      <c r="DQ69" s="10">
        <v>0</v>
      </c>
      <c r="DR69" s="10">
        <v>0</v>
      </c>
      <c r="DS69" s="10">
        <v>0</v>
      </c>
      <c r="DT69" s="10">
        <v>0</v>
      </c>
      <c r="DU69" s="10">
        <v>0</v>
      </c>
      <c r="DV69" s="27" t="s">
        <v>527</v>
      </c>
      <c r="DW69" s="10">
        <v>0</v>
      </c>
      <c r="DX69" s="10">
        <v>0</v>
      </c>
      <c r="DY69" s="10">
        <v>0</v>
      </c>
      <c r="DZ69" s="10">
        <v>0</v>
      </c>
      <c r="EA69" s="10">
        <v>0</v>
      </c>
      <c r="EB69" s="10">
        <v>0</v>
      </c>
      <c r="EC69" s="27" t="s">
        <v>527</v>
      </c>
      <c r="ED69" s="10">
        <v>0</v>
      </c>
      <c r="EE69" s="10">
        <v>0</v>
      </c>
      <c r="EF69" s="10">
        <v>0</v>
      </c>
      <c r="EG69" s="10">
        <v>0</v>
      </c>
      <c r="EH69" s="10">
        <v>0</v>
      </c>
      <c r="EI69" s="27" t="s">
        <v>527</v>
      </c>
      <c r="EJ69" s="10">
        <v>0</v>
      </c>
      <c r="EK69" s="10">
        <v>0</v>
      </c>
      <c r="EL69" s="10">
        <v>0</v>
      </c>
      <c r="EM69" s="10">
        <v>0</v>
      </c>
      <c r="EN69" s="10">
        <v>0</v>
      </c>
      <c r="EO69" s="27" t="s">
        <v>527</v>
      </c>
      <c r="EP69" s="10">
        <v>0</v>
      </c>
      <c r="EQ69" s="10">
        <v>0</v>
      </c>
      <c r="ER69" s="10">
        <v>0</v>
      </c>
      <c r="ES69" s="10">
        <v>0</v>
      </c>
      <c r="ET69" s="10">
        <v>0</v>
      </c>
      <c r="EU69" s="10">
        <v>0</v>
      </c>
      <c r="EV69" s="10">
        <v>0</v>
      </c>
      <c r="EW69" s="10">
        <v>0</v>
      </c>
      <c r="EX69" s="10">
        <v>0</v>
      </c>
      <c r="EY69" s="10">
        <v>0</v>
      </c>
      <c r="EZ69" s="10">
        <v>0</v>
      </c>
      <c r="FA69" s="28">
        <v>0</v>
      </c>
      <c r="FB69" s="10"/>
      <c r="FC69" s="10"/>
    </row>
    <row r="70" spans="1:159" ht="11.25" customHeight="1">
      <c r="A70" s="10" t="s">
        <v>523</v>
      </c>
      <c r="B70" s="10">
        <v>4104</v>
      </c>
      <c r="C70" s="10" t="s">
        <v>697</v>
      </c>
      <c r="D70" s="10">
        <v>1</v>
      </c>
      <c r="E70" s="10">
        <v>1</v>
      </c>
      <c r="F70" s="10" t="s">
        <v>698</v>
      </c>
      <c r="G70" s="10">
        <v>3649</v>
      </c>
      <c r="H70" s="10" t="s">
        <v>526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27" t="s">
        <v>527</v>
      </c>
      <c r="Y70" s="10">
        <v>0</v>
      </c>
      <c r="Z70" s="10">
        <v>0</v>
      </c>
      <c r="AA70" s="10">
        <v>0</v>
      </c>
      <c r="AB70" s="27" t="s">
        <v>531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1</v>
      </c>
      <c r="AJ70" s="27" t="s">
        <v>527</v>
      </c>
      <c r="AK70" s="10">
        <v>0</v>
      </c>
      <c r="AL70" s="27" t="s">
        <v>527</v>
      </c>
      <c r="AM70" s="10">
        <v>0</v>
      </c>
      <c r="AN70" s="27" t="s">
        <v>527</v>
      </c>
      <c r="AO70" s="10">
        <v>0</v>
      </c>
      <c r="AP70" s="10">
        <v>0</v>
      </c>
      <c r="AQ70" s="10">
        <v>0</v>
      </c>
      <c r="AR70" s="27" t="s">
        <v>527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27" t="s">
        <v>527</v>
      </c>
      <c r="BF70" s="10">
        <v>0</v>
      </c>
      <c r="BG70" s="10">
        <v>0</v>
      </c>
      <c r="BH70" s="10">
        <v>0</v>
      </c>
      <c r="BI70" s="27" t="s">
        <v>527</v>
      </c>
      <c r="BJ70" s="10">
        <v>0</v>
      </c>
      <c r="BK70" s="10">
        <v>0</v>
      </c>
      <c r="BL70" s="10">
        <v>0</v>
      </c>
      <c r="BM70" s="27" t="s">
        <v>527</v>
      </c>
      <c r="BN70" s="10">
        <v>0</v>
      </c>
      <c r="BO70" s="10">
        <v>0</v>
      </c>
      <c r="BP70" s="27" t="s">
        <v>527</v>
      </c>
      <c r="BQ70" s="10">
        <v>0</v>
      </c>
      <c r="BR70" s="10">
        <v>0</v>
      </c>
      <c r="BS70" s="10">
        <v>0</v>
      </c>
      <c r="BT70" s="10">
        <v>0</v>
      </c>
      <c r="BU70" s="10"/>
      <c r="BV70" s="27" t="s">
        <v>527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27" t="s">
        <v>527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27" t="s">
        <v>527</v>
      </c>
      <c r="CL70" s="10">
        <v>0</v>
      </c>
      <c r="CM70" s="10">
        <v>0</v>
      </c>
      <c r="CN70" s="10">
        <v>0</v>
      </c>
      <c r="CO70" s="27" t="s">
        <v>527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27" t="s">
        <v>527</v>
      </c>
      <c r="CX70" s="10">
        <v>0</v>
      </c>
      <c r="CY70" s="10">
        <v>0</v>
      </c>
      <c r="CZ70" s="27" t="s">
        <v>527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27" t="s">
        <v>527</v>
      </c>
      <c r="DK70" s="10">
        <v>0</v>
      </c>
      <c r="DL70" s="10">
        <v>0</v>
      </c>
      <c r="DM70" s="10">
        <v>0</v>
      </c>
      <c r="DN70" s="10">
        <v>0</v>
      </c>
      <c r="DO70" s="10">
        <v>0</v>
      </c>
      <c r="DP70" s="27" t="s">
        <v>527</v>
      </c>
      <c r="DQ70" s="10">
        <v>0</v>
      </c>
      <c r="DR70" s="10">
        <v>0</v>
      </c>
      <c r="DS70" s="10">
        <v>0</v>
      </c>
      <c r="DT70" s="10">
        <v>0</v>
      </c>
      <c r="DU70" s="10">
        <v>0</v>
      </c>
      <c r="DV70" s="27" t="s">
        <v>552</v>
      </c>
      <c r="DW70" s="10">
        <v>0</v>
      </c>
      <c r="DX70" s="10">
        <v>0</v>
      </c>
      <c r="DY70" s="10">
        <v>0</v>
      </c>
      <c r="DZ70" s="10">
        <v>0</v>
      </c>
      <c r="EA70" s="10">
        <v>0</v>
      </c>
      <c r="EB70" s="10">
        <v>2</v>
      </c>
      <c r="EC70" s="27" t="s">
        <v>527</v>
      </c>
      <c r="ED70" s="10">
        <v>0</v>
      </c>
      <c r="EE70" s="10">
        <v>0</v>
      </c>
      <c r="EF70" s="10">
        <v>0</v>
      </c>
      <c r="EG70" s="10">
        <v>0</v>
      </c>
      <c r="EH70" s="10">
        <v>0</v>
      </c>
      <c r="EI70" s="27" t="s">
        <v>527</v>
      </c>
      <c r="EJ70" s="10">
        <v>0</v>
      </c>
      <c r="EK70" s="10">
        <v>0</v>
      </c>
      <c r="EL70" s="10">
        <v>0</v>
      </c>
      <c r="EM70" s="10">
        <v>0</v>
      </c>
      <c r="EN70" s="10">
        <v>0</v>
      </c>
      <c r="EO70" s="27" t="s">
        <v>527</v>
      </c>
      <c r="EP70" s="10">
        <v>0</v>
      </c>
      <c r="EQ70" s="10">
        <v>0</v>
      </c>
      <c r="ER70" s="10">
        <v>0</v>
      </c>
      <c r="ES70" s="10">
        <v>0</v>
      </c>
      <c r="ET70" s="10">
        <v>0</v>
      </c>
      <c r="EU70" s="10">
        <v>0</v>
      </c>
      <c r="EV70" s="10">
        <v>0</v>
      </c>
      <c r="EW70" s="10">
        <v>0</v>
      </c>
      <c r="EX70" s="10">
        <v>0</v>
      </c>
      <c r="EY70" s="10">
        <v>0</v>
      </c>
      <c r="EZ70" s="10">
        <v>0</v>
      </c>
      <c r="FA70" s="28">
        <v>0</v>
      </c>
      <c r="FB70" s="10"/>
      <c r="FC70" s="10"/>
    </row>
    <row r="71" spans="1:159" ht="11.25" customHeight="1">
      <c r="A71" s="10" t="s">
        <v>523</v>
      </c>
      <c r="B71" s="10">
        <v>4105</v>
      </c>
      <c r="C71" s="10" t="s">
        <v>699</v>
      </c>
      <c r="D71" s="10">
        <v>1</v>
      </c>
      <c r="E71" s="10">
        <v>1</v>
      </c>
      <c r="F71" s="10" t="s">
        <v>700</v>
      </c>
      <c r="G71" s="10">
        <v>379</v>
      </c>
      <c r="H71" s="10" t="s">
        <v>579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27" t="s">
        <v>527</v>
      </c>
      <c r="Y71" s="10">
        <v>0</v>
      </c>
      <c r="Z71" s="10">
        <v>0</v>
      </c>
      <c r="AA71" s="10">
        <v>0</v>
      </c>
      <c r="AB71" s="27" t="s">
        <v>527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27" t="s">
        <v>527</v>
      </c>
      <c r="AK71" s="10">
        <v>0</v>
      </c>
      <c r="AL71" s="27" t="s">
        <v>527</v>
      </c>
      <c r="AM71" s="10">
        <v>0</v>
      </c>
      <c r="AN71" s="27" t="s">
        <v>527</v>
      </c>
      <c r="AO71" s="10">
        <v>0</v>
      </c>
      <c r="AP71" s="10">
        <v>0</v>
      </c>
      <c r="AQ71" s="10">
        <v>0</v>
      </c>
      <c r="AR71" s="27" t="s">
        <v>527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27" t="s">
        <v>527</v>
      </c>
      <c r="BF71" s="10">
        <v>0</v>
      </c>
      <c r="BG71" s="10">
        <v>0</v>
      </c>
      <c r="BH71" s="10">
        <v>0</v>
      </c>
      <c r="BI71" s="27" t="s">
        <v>527</v>
      </c>
      <c r="BJ71" s="10">
        <v>0</v>
      </c>
      <c r="BK71" s="10">
        <v>0</v>
      </c>
      <c r="BL71" s="10">
        <v>0</v>
      </c>
      <c r="BM71" s="27" t="s">
        <v>527</v>
      </c>
      <c r="BN71" s="10">
        <v>0</v>
      </c>
      <c r="BO71" s="10">
        <v>0</v>
      </c>
      <c r="BP71" s="27" t="s">
        <v>527</v>
      </c>
      <c r="BQ71" s="10">
        <v>0</v>
      </c>
      <c r="BR71" s="10">
        <v>0</v>
      </c>
      <c r="BS71" s="10">
        <v>0</v>
      </c>
      <c r="BT71" s="10">
        <v>0</v>
      </c>
      <c r="BU71" s="10"/>
      <c r="BV71" s="27" t="s">
        <v>527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27" t="s">
        <v>527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27" t="s">
        <v>527</v>
      </c>
      <c r="CL71" s="10">
        <v>0</v>
      </c>
      <c r="CM71" s="10">
        <v>0</v>
      </c>
      <c r="CN71" s="10">
        <v>0</v>
      </c>
      <c r="CO71" s="27" t="s">
        <v>527</v>
      </c>
      <c r="CP71" s="10">
        <v>0</v>
      </c>
      <c r="CQ71" s="10">
        <v>0</v>
      </c>
      <c r="CR71" s="10">
        <v>0</v>
      </c>
      <c r="CS71" s="10">
        <v>0</v>
      </c>
      <c r="CT71" s="10">
        <v>0</v>
      </c>
      <c r="CU71" s="10">
        <v>0</v>
      </c>
      <c r="CV71" s="10">
        <v>0</v>
      </c>
      <c r="CW71" s="27" t="s">
        <v>527</v>
      </c>
      <c r="CX71" s="10">
        <v>0</v>
      </c>
      <c r="CY71" s="10">
        <v>0</v>
      </c>
      <c r="CZ71" s="27" t="s">
        <v>527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27" t="s">
        <v>527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27" t="s">
        <v>527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27" t="s">
        <v>527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0">
        <v>0</v>
      </c>
      <c r="EC71" s="27" t="s">
        <v>527</v>
      </c>
      <c r="ED71" s="10">
        <v>0</v>
      </c>
      <c r="EE71" s="10">
        <v>0</v>
      </c>
      <c r="EF71" s="10">
        <v>0</v>
      </c>
      <c r="EG71" s="10">
        <v>0</v>
      </c>
      <c r="EH71" s="10">
        <v>0</v>
      </c>
      <c r="EI71" s="27" t="s">
        <v>527</v>
      </c>
      <c r="EJ71" s="10">
        <v>0</v>
      </c>
      <c r="EK71" s="10">
        <v>0</v>
      </c>
      <c r="EL71" s="10">
        <v>0</v>
      </c>
      <c r="EM71" s="10">
        <v>0</v>
      </c>
      <c r="EN71" s="10">
        <v>0</v>
      </c>
      <c r="EO71" s="27" t="s">
        <v>527</v>
      </c>
      <c r="EP71" s="10">
        <v>0</v>
      </c>
      <c r="EQ71" s="10">
        <v>0</v>
      </c>
      <c r="ER71" s="10">
        <v>0</v>
      </c>
      <c r="ES71" s="10">
        <v>0</v>
      </c>
      <c r="ET71" s="10">
        <v>0</v>
      </c>
      <c r="EU71" s="10">
        <v>0</v>
      </c>
      <c r="EV71" s="10">
        <v>0</v>
      </c>
      <c r="EW71" s="10">
        <v>0</v>
      </c>
      <c r="EX71" s="10">
        <v>0</v>
      </c>
      <c r="EY71" s="10">
        <v>0</v>
      </c>
      <c r="EZ71" s="10">
        <v>0</v>
      </c>
      <c r="FA71" s="28">
        <v>0</v>
      </c>
      <c r="FB71" s="10"/>
      <c r="FC71" s="10"/>
    </row>
    <row r="72" spans="1:159" ht="11.25" customHeight="1">
      <c r="A72" s="10" t="s">
        <v>523</v>
      </c>
      <c r="B72" s="10">
        <v>4106</v>
      </c>
      <c r="C72" s="10" t="s">
        <v>701</v>
      </c>
      <c r="D72" s="10">
        <v>1</v>
      </c>
      <c r="E72" s="10">
        <v>1</v>
      </c>
      <c r="F72" s="10" t="s">
        <v>702</v>
      </c>
      <c r="G72" s="10">
        <v>427</v>
      </c>
      <c r="H72" s="10" t="s">
        <v>526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27" t="s">
        <v>527</v>
      </c>
      <c r="Y72" s="10">
        <v>0</v>
      </c>
      <c r="Z72" s="10">
        <v>0</v>
      </c>
      <c r="AA72" s="10">
        <v>0</v>
      </c>
      <c r="AB72" s="27" t="s">
        <v>703</v>
      </c>
      <c r="AC72" s="10">
        <v>0</v>
      </c>
      <c r="AD72" s="10">
        <v>0</v>
      </c>
      <c r="AE72" s="10">
        <v>2</v>
      </c>
      <c r="AF72" s="10">
        <v>0</v>
      </c>
      <c r="AG72" s="10">
        <v>0</v>
      </c>
      <c r="AH72" s="10">
        <v>0</v>
      </c>
      <c r="AI72" s="10">
        <v>0</v>
      </c>
      <c r="AJ72" s="27" t="s">
        <v>527</v>
      </c>
      <c r="AK72" s="10">
        <v>0</v>
      </c>
      <c r="AL72" s="27" t="s">
        <v>527</v>
      </c>
      <c r="AM72" s="10">
        <v>0</v>
      </c>
      <c r="AN72" s="27" t="s">
        <v>527</v>
      </c>
      <c r="AO72" s="10">
        <v>0</v>
      </c>
      <c r="AP72" s="10">
        <v>0</v>
      </c>
      <c r="AQ72" s="10">
        <v>0</v>
      </c>
      <c r="AR72" s="27" t="s">
        <v>527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27" t="s">
        <v>527</v>
      </c>
      <c r="BF72" s="10">
        <v>0</v>
      </c>
      <c r="BG72" s="10">
        <v>0</v>
      </c>
      <c r="BH72" s="10">
        <v>0</v>
      </c>
      <c r="BI72" s="27" t="s">
        <v>527</v>
      </c>
      <c r="BJ72" s="10">
        <v>0</v>
      </c>
      <c r="BK72" s="10">
        <v>0</v>
      </c>
      <c r="BL72" s="10">
        <v>0</v>
      </c>
      <c r="BM72" s="27" t="s">
        <v>527</v>
      </c>
      <c r="BN72" s="10">
        <v>0</v>
      </c>
      <c r="BO72" s="10">
        <v>0</v>
      </c>
      <c r="BP72" s="27" t="s">
        <v>527</v>
      </c>
      <c r="BQ72" s="10">
        <v>0</v>
      </c>
      <c r="BR72" s="10">
        <v>0</v>
      </c>
      <c r="BS72" s="10">
        <v>0</v>
      </c>
      <c r="BT72" s="10">
        <v>0</v>
      </c>
      <c r="BU72" s="10"/>
      <c r="BV72" s="27" t="s">
        <v>527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27" t="s">
        <v>527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27" t="s">
        <v>527</v>
      </c>
      <c r="CL72" s="10">
        <v>0</v>
      </c>
      <c r="CM72" s="10">
        <v>0</v>
      </c>
      <c r="CN72" s="10">
        <v>0</v>
      </c>
      <c r="CO72" s="27" t="s">
        <v>527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27" t="s">
        <v>527</v>
      </c>
      <c r="CX72" s="10">
        <v>0</v>
      </c>
      <c r="CY72" s="10">
        <v>0</v>
      </c>
      <c r="CZ72" s="27" t="s">
        <v>527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27" t="s">
        <v>527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27" t="s">
        <v>527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27" t="s">
        <v>527</v>
      </c>
      <c r="DW72" s="10">
        <v>0</v>
      </c>
      <c r="DX72" s="10">
        <v>0</v>
      </c>
      <c r="DY72" s="10">
        <v>0</v>
      </c>
      <c r="DZ72" s="10">
        <v>0</v>
      </c>
      <c r="EA72" s="10">
        <v>0</v>
      </c>
      <c r="EB72" s="10">
        <v>0</v>
      </c>
      <c r="EC72" s="27" t="s">
        <v>527</v>
      </c>
      <c r="ED72" s="10">
        <v>0</v>
      </c>
      <c r="EE72" s="10">
        <v>0</v>
      </c>
      <c r="EF72" s="10">
        <v>0</v>
      </c>
      <c r="EG72" s="10">
        <v>0</v>
      </c>
      <c r="EH72" s="10">
        <v>0</v>
      </c>
      <c r="EI72" s="27" t="s">
        <v>527</v>
      </c>
      <c r="EJ72" s="10">
        <v>0</v>
      </c>
      <c r="EK72" s="10">
        <v>0</v>
      </c>
      <c r="EL72" s="10">
        <v>0</v>
      </c>
      <c r="EM72" s="10">
        <v>0</v>
      </c>
      <c r="EN72" s="10">
        <v>0</v>
      </c>
      <c r="EO72" s="27" t="s">
        <v>527</v>
      </c>
      <c r="EP72" s="10">
        <v>0</v>
      </c>
      <c r="EQ72" s="10">
        <v>0</v>
      </c>
      <c r="ER72" s="10">
        <v>0</v>
      </c>
      <c r="ES72" s="10">
        <v>0</v>
      </c>
      <c r="ET72" s="10">
        <v>0</v>
      </c>
      <c r="EU72" s="10">
        <v>0</v>
      </c>
      <c r="EV72" s="10">
        <v>0</v>
      </c>
      <c r="EW72" s="10">
        <v>0</v>
      </c>
      <c r="EX72" s="10">
        <v>0</v>
      </c>
      <c r="EY72" s="10">
        <v>0</v>
      </c>
      <c r="EZ72" s="10">
        <v>0</v>
      </c>
      <c r="FA72" s="28">
        <v>0</v>
      </c>
      <c r="FB72" s="10"/>
      <c r="FC72" s="10"/>
    </row>
    <row r="73" spans="1:159" ht="11.25" customHeight="1">
      <c r="A73" s="10" t="s">
        <v>523</v>
      </c>
      <c r="B73" s="10">
        <v>4107</v>
      </c>
      <c r="C73" s="10" t="s">
        <v>704</v>
      </c>
      <c r="D73" s="10">
        <v>1</v>
      </c>
      <c r="E73" s="10">
        <v>1</v>
      </c>
      <c r="F73" s="10" t="s">
        <v>705</v>
      </c>
      <c r="G73" s="10">
        <v>1263</v>
      </c>
      <c r="H73" s="10" t="s">
        <v>526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27" t="s">
        <v>527</v>
      </c>
      <c r="Y73" s="10">
        <v>0</v>
      </c>
      <c r="Z73" s="10">
        <v>0</v>
      </c>
      <c r="AA73" s="10">
        <v>0</v>
      </c>
      <c r="AB73" s="27" t="s">
        <v>559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1</v>
      </c>
      <c r="AJ73" s="27" t="s">
        <v>527</v>
      </c>
      <c r="AK73" s="10">
        <v>0</v>
      </c>
      <c r="AL73" s="27" t="s">
        <v>527</v>
      </c>
      <c r="AM73" s="10">
        <v>0</v>
      </c>
      <c r="AN73" s="27" t="s">
        <v>527</v>
      </c>
      <c r="AO73" s="10">
        <v>0</v>
      </c>
      <c r="AP73" s="10">
        <v>0</v>
      </c>
      <c r="AQ73" s="10">
        <v>0</v>
      </c>
      <c r="AR73" s="27" t="s">
        <v>527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27" t="s">
        <v>527</v>
      </c>
      <c r="BF73" s="10">
        <v>0</v>
      </c>
      <c r="BG73" s="10">
        <v>0</v>
      </c>
      <c r="BH73" s="10">
        <v>0</v>
      </c>
      <c r="BI73" s="27" t="s">
        <v>527</v>
      </c>
      <c r="BJ73" s="10">
        <v>0</v>
      </c>
      <c r="BK73" s="10">
        <v>0</v>
      </c>
      <c r="BL73" s="10">
        <v>0</v>
      </c>
      <c r="BM73" s="27" t="s">
        <v>527</v>
      </c>
      <c r="BN73" s="10">
        <v>0</v>
      </c>
      <c r="BO73" s="10">
        <v>0</v>
      </c>
      <c r="BP73" s="27" t="s">
        <v>527</v>
      </c>
      <c r="BQ73" s="10">
        <v>0</v>
      </c>
      <c r="BR73" s="10">
        <v>0</v>
      </c>
      <c r="BS73" s="10">
        <v>0</v>
      </c>
      <c r="BT73" s="10">
        <v>0</v>
      </c>
      <c r="BU73" s="10"/>
      <c r="BV73" s="27" t="s">
        <v>572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2</v>
      </c>
      <c r="CC73" s="10">
        <v>0</v>
      </c>
      <c r="CD73" s="10">
        <v>0</v>
      </c>
      <c r="CE73" s="27" t="s">
        <v>527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27" t="s">
        <v>527</v>
      </c>
      <c r="CL73" s="10">
        <v>0</v>
      </c>
      <c r="CM73" s="10">
        <v>0</v>
      </c>
      <c r="CN73" s="10">
        <v>0</v>
      </c>
      <c r="CO73" s="27" t="s">
        <v>527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27" t="s">
        <v>527</v>
      </c>
      <c r="CX73" s="10">
        <v>0</v>
      </c>
      <c r="CY73" s="10">
        <v>0</v>
      </c>
      <c r="CZ73" s="27" t="s">
        <v>527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0</v>
      </c>
      <c r="DG73" s="10">
        <v>0</v>
      </c>
      <c r="DH73" s="10">
        <v>0</v>
      </c>
      <c r="DI73" s="10">
        <v>0</v>
      </c>
      <c r="DJ73" s="27" t="s">
        <v>527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  <c r="DP73" s="27" t="s">
        <v>527</v>
      </c>
      <c r="DQ73" s="10">
        <v>0</v>
      </c>
      <c r="DR73" s="10">
        <v>0</v>
      </c>
      <c r="DS73" s="10">
        <v>0</v>
      </c>
      <c r="DT73" s="10">
        <v>0</v>
      </c>
      <c r="DU73" s="10">
        <v>0</v>
      </c>
      <c r="DV73" s="27" t="s">
        <v>527</v>
      </c>
      <c r="DW73" s="10">
        <v>0</v>
      </c>
      <c r="DX73" s="10">
        <v>0</v>
      </c>
      <c r="DY73" s="10">
        <v>0</v>
      </c>
      <c r="DZ73" s="10">
        <v>0</v>
      </c>
      <c r="EA73" s="10">
        <v>0</v>
      </c>
      <c r="EB73" s="10">
        <v>0</v>
      </c>
      <c r="EC73" s="27" t="s">
        <v>527</v>
      </c>
      <c r="ED73" s="10">
        <v>0</v>
      </c>
      <c r="EE73" s="10">
        <v>0</v>
      </c>
      <c r="EF73" s="10">
        <v>0</v>
      </c>
      <c r="EG73" s="10">
        <v>0</v>
      </c>
      <c r="EH73" s="10">
        <v>0</v>
      </c>
      <c r="EI73" s="27" t="s">
        <v>527</v>
      </c>
      <c r="EJ73" s="10">
        <v>0</v>
      </c>
      <c r="EK73" s="10">
        <v>0</v>
      </c>
      <c r="EL73" s="10">
        <v>0</v>
      </c>
      <c r="EM73" s="10">
        <v>0</v>
      </c>
      <c r="EN73" s="10">
        <v>0</v>
      </c>
      <c r="EO73" s="27" t="s">
        <v>527</v>
      </c>
      <c r="EP73" s="10">
        <v>0</v>
      </c>
      <c r="EQ73" s="10">
        <v>0</v>
      </c>
      <c r="ER73" s="10">
        <v>0</v>
      </c>
      <c r="ES73" s="10">
        <v>0</v>
      </c>
      <c r="ET73" s="10">
        <v>0</v>
      </c>
      <c r="EU73" s="10">
        <v>0</v>
      </c>
      <c r="EV73" s="10">
        <v>0</v>
      </c>
      <c r="EW73" s="10">
        <v>0</v>
      </c>
      <c r="EX73" s="10">
        <v>0</v>
      </c>
      <c r="EY73" s="10">
        <v>0</v>
      </c>
      <c r="EZ73" s="10">
        <v>0</v>
      </c>
      <c r="FA73" s="28">
        <v>0</v>
      </c>
      <c r="FB73" s="10"/>
      <c r="FC73" s="10"/>
    </row>
    <row r="74" spans="1:159" ht="11.25" customHeight="1">
      <c r="A74" s="10" t="s">
        <v>523</v>
      </c>
      <c r="B74" s="10">
        <v>4110</v>
      </c>
      <c r="C74" s="10" t="s">
        <v>706</v>
      </c>
      <c r="D74" s="10">
        <v>1</v>
      </c>
      <c r="E74" s="10">
        <v>1</v>
      </c>
      <c r="F74" s="10" t="s">
        <v>707</v>
      </c>
      <c r="G74" s="10">
        <v>1531</v>
      </c>
      <c r="H74" s="10" t="s">
        <v>526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27" t="s">
        <v>527</v>
      </c>
      <c r="Y74" s="10">
        <v>0</v>
      </c>
      <c r="Z74" s="10">
        <v>0</v>
      </c>
      <c r="AA74" s="10">
        <v>0</v>
      </c>
      <c r="AB74" s="27" t="s">
        <v>560</v>
      </c>
      <c r="AC74" s="10">
        <v>0</v>
      </c>
      <c r="AD74" s="10">
        <v>0</v>
      </c>
      <c r="AE74" s="10">
        <v>1</v>
      </c>
      <c r="AF74" s="10">
        <v>0</v>
      </c>
      <c r="AG74" s="10">
        <v>0</v>
      </c>
      <c r="AH74" s="10">
        <v>0</v>
      </c>
      <c r="AI74" s="10">
        <v>0</v>
      </c>
      <c r="AJ74" s="27" t="s">
        <v>527</v>
      </c>
      <c r="AK74" s="10">
        <v>0</v>
      </c>
      <c r="AL74" s="27" t="s">
        <v>527</v>
      </c>
      <c r="AM74" s="10">
        <v>0</v>
      </c>
      <c r="AN74" s="27" t="s">
        <v>527</v>
      </c>
      <c r="AO74" s="10">
        <v>0</v>
      </c>
      <c r="AP74" s="10">
        <v>0</v>
      </c>
      <c r="AQ74" s="10">
        <v>0</v>
      </c>
      <c r="AR74" s="27" t="s">
        <v>527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27" t="s">
        <v>527</v>
      </c>
      <c r="BF74" s="10">
        <v>0</v>
      </c>
      <c r="BG74" s="10">
        <v>0</v>
      </c>
      <c r="BH74" s="10">
        <v>0</v>
      </c>
      <c r="BI74" s="27" t="s">
        <v>527</v>
      </c>
      <c r="BJ74" s="10">
        <v>0</v>
      </c>
      <c r="BK74" s="10">
        <v>0</v>
      </c>
      <c r="BL74" s="10">
        <v>0</v>
      </c>
      <c r="BM74" s="27" t="s">
        <v>527</v>
      </c>
      <c r="BN74" s="10">
        <v>0</v>
      </c>
      <c r="BO74" s="10">
        <v>0</v>
      </c>
      <c r="BP74" s="27" t="s">
        <v>527</v>
      </c>
      <c r="BQ74" s="10">
        <v>0</v>
      </c>
      <c r="BR74" s="10">
        <v>0</v>
      </c>
      <c r="BS74" s="10">
        <v>0</v>
      </c>
      <c r="BT74" s="10">
        <v>0</v>
      </c>
      <c r="BU74" s="10"/>
      <c r="BV74" s="27" t="s">
        <v>527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27" t="s">
        <v>527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27" t="s">
        <v>527</v>
      </c>
      <c r="CL74" s="10">
        <v>0</v>
      </c>
      <c r="CM74" s="10">
        <v>0</v>
      </c>
      <c r="CN74" s="10">
        <v>0</v>
      </c>
      <c r="CO74" s="27" t="s">
        <v>527</v>
      </c>
      <c r="CP74" s="10">
        <v>0</v>
      </c>
      <c r="CQ74" s="10">
        <v>0</v>
      </c>
      <c r="CR74" s="10">
        <v>0</v>
      </c>
      <c r="CS74" s="10">
        <v>0</v>
      </c>
      <c r="CT74" s="10">
        <v>0</v>
      </c>
      <c r="CU74" s="10">
        <v>0</v>
      </c>
      <c r="CV74" s="10">
        <v>0</v>
      </c>
      <c r="CW74" s="27" t="s">
        <v>527</v>
      </c>
      <c r="CX74" s="10">
        <v>0</v>
      </c>
      <c r="CY74" s="10">
        <v>0</v>
      </c>
      <c r="CZ74" s="27" t="s">
        <v>527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27" t="s">
        <v>527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27" t="s">
        <v>527</v>
      </c>
      <c r="DQ74" s="10">
        <v>0</v>
      </c>
      <c r="DR74" s="10">
        <v>0</v>
      </c>
      <c r="DS74" s="10">
        <v>0</v>
      </c>
      <c r="DT74" s="10">
        <v>0</v>
      </c>
      <c r="DU74" s="10">
        <v>0</v>
      </c>
      <c r="DV74" s="27" t="s">
        <v>527</v>
      </c>
      <c r="DW74" s="10">
        <v>0</v>
      </c>
      <c r="DX74" s="10">
        <v>0</v>
      </c>
      <c r="DY74" s="10">
        <v>0</v>
      </c>
      <c r="DZ74" s="10">
        <v>0</v>
      </c>
      <c r="EA74" s="10">
        <v>0</v>
      </c>
      <c r="EB74" s="10">
        <v>0</v>
      </c>
      <c r="EC74" s="27" t="s">
        <v>527</v>
      </c>
      <c r="ED74" s="10">
        <v>0</v>
      </c>
      <c r="EE74" s="10">
        <v>0</v>
      </c>
      <c r="EF74" s="10">
        <v>0</v>
      </c>
      <c r="EG74" s="10">
        <v>0</v>
      </c>
      <c r="EH74" s="10">
        <v>0</v>
      </c>
      <c r="EI74" s="27" t="s">
        <v>527</v>
      </c>
      <c r="EJ74" s="10">
        <v>0</v>
      </c>
      <c r="EK74" s="10">
        <v>0</v>
      </c>
      <c r="EL74" s="10">
        <v>0</v>
      </c>
      <c r="EM74" s="10">
        <v>0</v>
      </c>
      <c r="EN74" s="10">
        <v>0</v>
      </c>
      <c r="EO74" s="27" t="s">
        <v>527</v>
      </c>
      <c r="EP74" s="10">
        <v>0</v>
      </c>
      <c r="EQ74" s="10">
        <v>0</v>
      </c>
      <c r="ER74" s="10">
        <v>0</v>
      </c>
      <c r="ES74" s="10">
        <v>0</v>
      </c>
      <c r="ET74" s="10">
        <v>0</v>
      </c>
      <c r="EU74" s="10">
        <v>0</v>
      </c>
      <c r="EV74" s="10">
        <v>0</v>
      </c>
      <c r="EW74" s="10">
        <v>0</v>
      </c>
      <c r="EX74" s="10">
        <v>0</v>
      </c>
      <c r="EY74" s="10">
        <v>0</v>
      </c>
      <c r="EZ74" s="10">
        <v>0</v>
      </c>
      <c r="FA74" s="28">
        <v>0</v>
      </c>
      <c r="FB74" s="10"/>
      <c r="FC74" s="10"/>
    </row>
    <row r="75" spans="1:159" ht="11.25" customHeight="1">
      <c r="A75" s="10" t="s">
        <v>523</v>
      </c>
      <c r="B75" s="10">
        <v>4111</v>
      </c>
      <c r="C75" s="10" t="s">
        <v>708</v>
      </c>
      <c r="D75" s="10">
        <v>1</v>
      </c>
      <c r="E75" s="10">
        <v>1</v>
      </c>
      <c r="F75" s="10" t="s">
        <v>709</v>
      </c>
      <c r="G75" s="10">
        <v>1676</v>
      </c>
      <c r="H75" s="10" t="s">
        <v>526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27" t="s">
        <v>527</v>
      </c>
      <c r="Y75" s="10">
        <v>0</v>
      </c>
      <c r="Z75" s="10">
        <v>0</v>
      </c>
      <c r="AA75" s="10">
        <v>0</v>
      </c>
      <c r="AB75" s="27" t="s">
        <v>527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27" t="s">
        <v>527</v>
      </c>
      <c r="AK75" s="10">
        <v>0</v>
      </c>
      <c r="AL75" s="27" t="s">
        <v>527</v>
      </c>
      <c r="AM75" s="10">
        <v>0</v>
      </c>
      <c r="AN75" s="27" t="s">
        <v>527</v>
      </c>
      <c r="AO75" s="10">
        <v>0</v>
      </c>
      <c r="AP75" s="10">
        <v>0</v>
      </c>
      <c r="AQ75" s="10">
        <v>0</v>
      </c>
      <c r="AR75" s="27" t="s">
        <v>527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27" t="s">
        <v>527</v>
      </c>
      <c r="BF75" s="10">
        <v>0</v>
      </c>
      <c r="BG75" s="10">
        <v>0</v>
      </c>
      <c r="BH75" s="10">
        <v>0</v>
      </c>
      <c r="BI75" s="27" t="s">
        <v>527</v>
      </c>
      <c r="BJ75" s="10">
        <v>0</v>
      </c>
      <c r="BK75" s="10">
        <v>0</v>
      </c>
      <c r="BL75" s="10">
        <v>0</v>
      </c>
      <c r="BM75" s="27" t="s">
        <v>527</v>
      </c>
      <c r="BN75" s="10">
        <v>0</v>
      </c>
      <c r="BO75" s="10">
        <v>0</v>
      </c>
      <c r="BP75" s="27" t="s">
        <v>527</v>
      </c>
      <c r="BQ75" s="10">
        <v>0</v>
      </c>
      <c r="BR75" s="10">
        <v>0</v>
      </c>
      <c r="BS75" s="10">
        <v>0</v>
      </c>
      <c r="BT75" s="10">
        <v>0</v>
      </c>
      <c r="BU75" s="10"/>
      <c r="BV75" s="27" t="s">
        <v>573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2</v>
      </c>
      <c r="CC75" s="10">
        <v>0</v>
      </c>
      <c r="CD75" s="10">
        <v>0</v>
      </c>
      <c r="CE75" s="27" t="s">
        <v>527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27" t="s">
        <v>527</v>
      </c>
      <c r="CL75" s="10">
        <v>0</v>
      </c>
      <c r="CM75" s="10">
        <v>0</v>
      </c>
      <c r="CN75" s="10">
        <v>0</v>
      </c>
      <c r="CO75" s="27" t="s">
        <v>527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27" t="s">
        <v>527</v>
      </c>
      <c r="CX75" s="10">
        <v>0</v>
      </c>
      <c r="CY75" s="10">
        <v>0</v>
      </c>
      <c r="CZ75" s="27" t="s">
        <v>527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27" t="s">
        <v>527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27" t="s">
        <v>527</v>
      </c>
      <c r="DQ75" s="10">
        <v>0</v>
      </c>
      <c r="DR75" s="10">
        <v>0</v>
      </c>
      <c r="DS75" s="10">
        <v>0</v>
      </c>
      <c r="DT75" s="10">
        <v>0</v>
      </c>
      <c r="DU75" s="10">
        <v>0</v>
      </c>
      <c r="DV75" s="27" t="s">
        <v>527</v>
      </c>
      <c r="DW75" s="10">
        <v>0</v>
      </c>
      <c r="DX75" s="10">
        <v>0</v>
      </c>
      <c r="DY75" s="10">
        <v>0</v>
      </c>
      <c r="DZ75" s="10">
        <v>0</v>
      </c>
      <c r="EA75" s="10">
        <v>0</v>
      </c>
      <c r="EB75" s="10">
        <v>0</v>
      </c>
      <c r="EC75" s="27" t="s">
        <v>527</v>
      </c>
      <c r="ED75" s="10">
        <v>0</v>
      </c>
      <c r="EE75" s="10">
        <v>0</v>
      </c>
      <c r="EF75" s="10">
        <v>0</v>
      </c>
      <c r="EG75" s="10">
        <v>0</v>
      </c>
      <c r="EH75" s="10">
        <v>0</v>
      </c>
      <c r="EI75" s="27" t="s">
        <v>527</v>
      </c>
      <c r="EJ75" s="10">
        <v>0</v>
      </c>
      <c r="EK75" s="10">
        <v>0</v>
      </c>
      <c r="EL75" s="10">
        <v>0</v>
      </c>
      <c r="EM75" s="10">
        <v>0</v>
      </c>
      <c r="EN75" s="10">
        <v>0</v>
      </c>
      <c r="EO75" s="27" t="s">
        <v>660</v>
      </c>
      <c r="EP75" s="10">
        <v>0</v>
      </c>
      <c r="EQ75" s="10">
        <v>0</v>
      </c>
      <c r="ER75" s="10">
        <v>1</v>
      </c>
      <c r="ES75" s="10">
        <v>0</v>
      </c>
      <c r="ET75" s="10">
        <v>0</v>
      </c>
      <c r="EU75" s="10">
        <v>0</v>
      </c>
      <c r="EV75" s="10">
        <v>0</v>
      </c>
      <c r="EW75" s="10">
        <v>0</v>
      </c>
      <c r="EX75" s="10">
        <v>0</v>
      </c>
      <c r="EY75" s="10">
        <v>0</v>
      </c>
      <c r="EZ75" s="10">
        <v>2</v>
      </c>
      <c r="FA75" s="28">
        <v>0</v>
      </c>
      <c r="FB75" s="10"/>
      <c r="FC75" s="10"/>
    </row>
    <row r="76" spans="1:159" ht="11.25" customHeight="1">
      <c r="A76" s="10" t="s">
        <v>523</v>
      </c>
      <c r="B76" s="10">
        <v>4112</v>
      </c>
      <c r="C76" s="10" t="s">
        <v>710</v>
      </c>
      <c r="D76" s="10">
        <v>1</v>
      </c>
      <c r="E76" s="10">
        <v>1</v>
      </c>
      <c r="F76" s="10" t="s">
        <v>711</v>
      </c>
      <c r="G76" s="10">
        <v>955</v>
      </c>
      <c r="H76" s="10" t="s">
        <v>526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27" t="s">
        <v>527</v>
      </c>
      <c r="Y76" s="10">
        <v>0</v>
      </c>
      <c r="Z76" s="10">
        <v>0</v>
      </c>
      <c r="AA76" s="10">
        <v>0</v>
      </c>
      <c r="AB76" s="27" t="s">
        <v>527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27" t="s">
        <v>527</v>
      </c>
      <c r="AK76" s="10">
        <v>0</v>
      </c>
      <c r="AL76" s="27" t="s">
        <v>527</v>
      </c>
      <c r="AM76" s="10">
        <v>0</v>
      </c>
      <c r="AN76" s="27" t="s">
        <v>527</v>
      </c>
      <c r="AO76" s="10">
        <v>0</v>
      </c>
      <c r="AP76" s="10">
        <v>0</v>
      </c>
      <c r="AQ76" s="10">
        <v>0</v>
      </c>
      <c r="AR76" s="27" t="s">
        <v>527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27" t="s">
        <v>527</v>
      </c>
      <c r="BF76" s="10">
        <v>0</v>
      </c>
      <c r="BG76" s="10">
        <v>0</v>
      </c>
      <c r="BH76" s="10">
        <v>0</v>
      </c>
      <c r="BI76" s="27" t="s">
        <v>527</v>
      </c>
      <c r="BJ76" s="10">
        <v>0</v>
      </c>
      <c r="BK76" s="10">
        <v>0</v>
      </c>
      <c r="BL76" s="10">
        <v>0</v>
      </c>
      <c r="BM76" s="27" t="s">
        <v>527</v>
      </c>
      <c r="BN76" s="10">
        <v>0</v>
      </c>
      <c r="BO76" s="10">
        <v>0</v>
      </c>
      <c r="BP76" s="27" t="s">
        <v>527</v>
      </c>
      <c r="BQ76" s="10">
        <v>0</v>
      </c>
      <c r="BR76" s="10">
        <v>0</v>
      </c>
      <c r="BS76" s="10">
        <v>0</v>
      </c>
      <c r="BT76" s="10">
        <v>0</v>
      </c>
      <c r="BU76" s="10"/>
      <c r="BV76" s="27" t="s">
        <v>527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27" t="s">
        <v>527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27" t="s">
        <v>527</v>
      </c>
      <c r="CL76" s="10">
        <v>0</v>
      </c>
      <c r="CM76" s="10">
        <v>0</v>
      </c>
      <c r="CN76" s="10">
        <v>0</v>
      </c>
      <c r="CO76" s="27" t="s">
        <v>527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27" t="s">
        <v>527</v>
      </c>
      <c r="CX76" s="10">
        <v>0</v>
      </c>
      <c r="CY76" s="10">
        <v>0</v>
      </c>
      <c r="CZ76" s="27" t="s">
        <v>527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27" t="s">
        <v>527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27" t="s">
        <v>527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27" t="s">
        <v>527</v>
      </c>
      <c r="DW76" s="10">
        <v>0</v>
      </c>
      <c r="DX76" s="10">
        <v>0</v>
      </c>
      <c r="DY76" s="10">
        <v>0</v>
      </c>
      <c r="DZ76" s="10">
        <v>0</v>
      </c>
      <c r="EA76" s="10">
        <v>0</v>
      </c>
      <c r="EB76" s="10">
        <v>0</v>
      </c>
      <c r="EC76" s="27" t="s">
        <v>599</v>
      </c>
      <c r="ED76" s="10">
        <v>0</v>
      </c>
      <c r="EE76" s="10">
        <v>0</v>
      </c>
      <c r="EF76" s="10">
        <v>0</v>
      </c>
      <c r="EG76" s="10">
        <v>0</v>
      </c>
      <c r="EH76" s="10">
        <v>0</v>
      </c>
      <c r="EI76" s="27" t="s">
        <v>527</v>
      </c>
      <c r="EJ76" s="10">
        <v>0</v>
      </c>
      <c r="EK76" s="10">
        <v>0</v>
      </c>
      <c r="EL76" s="10">
        <v>0</v>
      </c>
      <c r="EM76" s="10">
        <v>0</v>
      </c>
      <c r="EN76" s="10">
        <v>0</v>
      </c>
      <c r="EO76" s="27" t="s">
        <v>712</v>
      </c>
      <c r="EP76" s="10">
        <v>0</v>
      </c>
      <c r="EQ76" s="10">
        <v>0</v>
      </c>
      <c r="ER76" s="10">
        <v>0</v>
      </c>
      <c r="ES76" s="10">
        <v>0</v>
      </c>
      <c r="ET76" s="10">
        <v>0</v>
      </c>
      <c r="EU76" s="10">
        <v>0</v>
      </c>
      <c r="EV76" s="10">
        <v>6</v>
      </c>
      <c r="EW76" s="10">
        <v>0</v>
      </c>
      <c r="EX76" s="10">
        <v>0</v>
      </c>
      <c r="EY76" s="10">
        <v>0</v>
      </c>
      <c r="EZ76" s="10">
        <v>0</v>
      </c>
      <c r="FA76" s="28">
        <v>0</v>
      </c>
      <c r="FB76" s="10"/>
      <c r="FC76" s="10"/>
    </row>
    <row r="77" spans="1:159" ht="11.25" customHeight="1">
      <c r="A77" s="10" t="s">
        <v>523</v>
      </c>
      <c r="B77" s="10">
        <v>4117</v>
      </c>
      <c r="C77" s="10" t="s">
        <v>713</v>
      </c>
      <c r="D77" s="10">
        <v>1</v>
      </c>
      <c r="E77" s="10">
        <v>1</v>
      </c>
      <c r="F77" s="10" t="s">
        <v>714</v>
      </c>
      <c r="G77" s="10">
        <v>1016</v>
      </c>
      <c r="H77" s="10" t="s">
        <v>526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27" t="s">
        <v>527</v>
      </c>
      <c r="Y77" s="10">
        <v>0</v>
      </c>
      <c r="Z77" s="10">
        <v>0</v>
      </c>
      <c r="AA77" s="10">
        <v>0</v>
      </c>
      <c r="AB77" s="27" t="s">
        <v>527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27" t="s">
        <v>527</v>
      </c>
      <c r="AK77" s="10">
        <v>0</v>
      </c>
      <c r="AL77" s="27" t="s">
        <v>527</v>
      </c>
      <c r="AM77" s="10">
        <v>0</v>
      </c>
      <c r="AN77" s="27" t="s">
        <v>527</v>
      </c>
      <c r="AO77" s="10">
        <v>0</v>
      </c>
      <c r="AP77" s="10">
        <v>0</v>
      </c>
      <c r="AQ77" s="10">
        <v>0</v>
      </c>
      <c r="AR77" s="27" t="s">
        <v>527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27" t="s">
        <v>527</v>
      </c>
      <c r="BF77" s="10">
        <v>0</v>
      </c>
      <c r="BG77" s="10">
        <v>0</v>
      </c>
      <c r="BH77" s="10">
        <v>0</v>
      </c>
      <c r="BI77" s="27" t="s">
        <v>527</v>
      </c>
      <c r="BJ77" s="10">
        <v>0</v>
      </c>
      <c r="BK77" s="10">
        <v>0</v>
      </c>
      <c r="BL77" s="10">
        <v>0</v>
      </c>
      <c r="BM77" s="27" t="s">
        <v>527</v>
      </c>
      <c r="BN77" s="10">
        <v>0</v>
      </c>
      <c r="BO77" s="10">
        <v>0</v>
      </c>
      <c r="BP77" s="27" t="s">
        <v>527</v>
      </c>
      <c r="BQ77" s="10">
        <v>0</v>
      </c>
      <c r="BR77" s="10">
        <v>0</v>
      </c>
      <c r="BS77" s="10">
        <v>0</v>
      </c>
      <c r="BT77" s="10">
        <v>0</v>
      </c>
      <c r="BU77" s="10"/>
      <c r="BV77" s="27" t="s">
        <v>715</v>
      </c>
      <c r="BW77" s="10">
        <v>0</v>
      </c>
      <c r="BX77" s="10">
        <v>0</v>
      </c>
      <c r="BY77" s="10">
        <v>0</v>
      </c>
      <c r="BZ77" s="10">
        <v>0</v>
      </c>
      <c r="CA77" s="10">
        <v>0</v>
      </c>
      <c r="CB77" s="10">
        <v>2</v>
      </c>
      <c r="CC77" s="10">
        <v>1</v>
      </c>
      <c r="CD77" s="10">
        <v>0</v>
      </c>
      <c r="CE77" s="27" t="s">
        <v>527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27" t="s">
        <v>527</v>
      </c>
      <c r="CL77" s="10">
        <v>0</v>
      </c>
      <c r="CM77" s="10">
        <v>0</v>
      </c>
      <c r="CN77" s="10">
        <v>0</v>
      </c>
      <c r="CO77" s="27" t="s">
        <v>527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27" t="s">
        <v>527</v>
      </c>
      <c r="CX77" s="10">
        <v>0</v>
      </c>
      <c r="CY77" s="10">
        <v>0</v>
      </c>
      <c r="CZ77" s="27" t="s">
        <v>527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>
        <v>0</v>
      </c>
      <c r="DH77" s="10">
        <v>0</v>
      </c>
      <c r="DI77" s="10">
        <v>0</v>
      </c>
      <c r="DJ77" s="27" t="s">
        <v>527</v>
      </c>
      <c r="DK77" s="10">
        <v>0</v>
      </c>
      <c r="DL77" s="10">
        <v>0</v>
      </c>
      <c r="DM77" s="10">
        <v>0</v>
      </c>
      <c r="DN77" s="10">
        <v>0</v>
      </c>
      <c r="DO77" s="10">
        <v>0</v>
      </c>
      <c r="DP77" s="27" t="s">
        <v>527</v>
      </c>
      <c r="DQ77" s="10">
        <v>0</v>
      </c>
      <c r="DR77" s="10">
        <v>0</v>
      </c>
      <c r="DS77" s="10">
        <v>0</v>
      </c>
      <c r="DT77" s="10">
        <v>0</v>
      </c>
      <c r="DU77" s="10">
        <v>0</v>
      </c>
      <c r="DV77" s="27" t="s">
        <v>527</v>
      </c>
      <c r="DW77" s="10">
        <v>0</v>
      </c>
      <c r="DX77" s="10">
        <v>0</v>
      </c>
      <c r="DY77" s="10">
        <v>0</v>
      </c>
      <c r="DZ77" s="10">
        <v>0</v>
      </c>
      <c r="EA77" s="10">
        <v>0</v>
      </c>
      <c r="EB77" s="10">
        <v>0</v>
      </c>
      <c r="EC77" s="27" t="s">
        <v>527</v>
      </c>
      <c r="ED77" s="10">
        <v>0</v>
      </c>
      <c r="EE77" s="10">
        <v>0</v>
      </c>
      <c r="EF77" s="10">
        <v>0</v>
      </c>
      <c r="EG77" s="10">
        <v>0</v>
      </c>
      <c r="EH77" s="10">
        <v>0</v>
      </c>
      <c r="EI77" s="27" t="s">
        <v>527</v>
      </c>
      <c r="EJ77" s="10">
        <v>0</v>
      </c>
      <c r="EK77" s="10">
        <v>0</v>
      </c>
      <c r="EL77" s="10">
        <v>0</v>
      </c>
      <c r="EM77" s="10">
        <v>0</v>
      </c>
      <c r="EN77" s="10">
        <v>0</v>
      </c>
      <c r="EO77" s="27" t="s">
        <v>527</v>
      </c>
      <c r="EP77" s="10">
        <v>0</v>
      </c>
      <c r="EQ77" s="10">
        <v>0</v>
      </c>
      <c r="ER77" s="10">
        <v>0</v>
      </c>
      <c r="ES77" s="10">
        <v>0</v>
      </c>
      <c r="ET77" s="10">
        <v>0</v>
      </c>
      <c r="EU77" s="10">
        <v>0</v>
      </c>
      <c r="EV77" s="10">
        <v>0</v>
      </c>
      <c r="EW77" s="10">
        <v>0</v>
      </c>
      <c r="EX77" s="10">
        <v>0</v>
      </c>
      <c r="EY77" s="10">
        <v>0</v>
      </c>
      <c r="EZ77" s="10">
        <v>0</v>
      </c>
      <c r="FA77" s="28">
        <v>0</v>
      </c>
      <c r="FB77" s="10"/>
      <c r="FC77" s="10"/>
    </row>
    <row r="78" spans="1:159" ht="11.25" customHeight="1">
      <c r="A78" s="10" t="s">
        <v>523</v>
      </c>
      <c r="B78" s="10">
        <v>4120</v>
      </c>
      <c r="C78" s="10" t="s">
        <v>716</v>
      </c>
      <c r="D78" s="10">
        <v>1</v>
      </c>
      <c r="E78" s="10">
        <v>1</v>
      </c>
      <c r="F78" s="10" t="s">
        <v>717</v>
      </c>
      <c r="G78" s="10">
        <v>1714</v>
      </c>
      <c r="H78" s="10" t="s">
        <v>526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27" t="s">
        <v>527</v>
      </c>
      <c r="Y78" s="10">
        <v>0</v>
      </c>
      <c r="Z78" s="10">
        <v>0</v>
      </c>
      <c r="AA78" s="10">
        <v>0</v>
      </c>
      <c r="AB78" s="27" t="s">
        <v>527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27" t="s">
        <v>527</v>
      </c>
      <c r="AK78" s="10">
        <v>0</v>
      </c>
      <c r="AL78" s="27" t="s">
        <v>527</v>
      </c>
      <c r="AM78" s="10">
        <v>0</v>
      </c>
      <c r="AN78" s="27" t="s">
        <v>527</v>
      </c>
      <c r="AO78" s="10">
        <v>0</v>
      </c>
      <c r="AP78" s="10">
        <v>0</v>
      </c>
      <c r="AQ78" s="10">
        <v>0</v>
      </c>
      <c r="AR78" s="27" t="s">
        <v>527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27" t="s">
        <v>527</v>
      </c>
      <c r="BF78" s="10">
        <v>0</v>
      </c>
      <c r="BG78" s="10">
        <v>0</v>
      </c>
      <c r="BH78" s="10">
        <v>0</v>
      </c>
      <c r="BI78" s="27" t="s">
        <v>527</v>
      </c>
      <c r="BJ78" s="10">
        <v>0</v>
      </c>
      <c r="BK78" s="10">
        <v>0</v>
      </c>
      <c r="BL78" s="10">
        <v>0</v>
      </c>
      <c r="BM78" s="27" t="s">
        <v>527</v>
      </c>
      <c r="BN78" s="10">
        <v>0</v>
      </c>
      <c r="BO78" s="10">
        <v>0</v>
      </c>
      <c r="BP78" s="27" t="s">
        <v>527</v>
      </c>
      <c r="BQ78" s="10">
        <v>0</v>
      </c>
      <c r="BR78" s="10">
        <v>0</v>
      </c>
      <c r="BS78" s="10">
        <v>0</v>
      </c>
      <c r="BT78" s="10">
        <v>0</v>
      </c>
      <c r="BU78" s="10"/>
      <c r="BV78" s="27" t="s">
        <v>535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1</v>
      </c>
      <c r="CC78" s="10">
        <v>0</v>
      </c>
      <c r="CD78" s="10">
        <v>0</v>
      </c>
      <c r="CE78" s="27" t="s">
        <v>527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27" t="s">
        <v>527</v>
      </c>
      <c r="CL78" s="10">
        <v>0</v>
      </c>
      <c r="CM78" s="10">
        <v>0</v>
      </c>
      <c r="CN78" s="10">
        <v>0</v>
      </c>
      <c r="CO78" s="27" t="s">
        <v>527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27" t="s">
        <v>527</v>
      </c>
      <c r="CX78" s="10">
        <v>0</v>
      </c>
      <c r="CY78" s="10">
        <v>0</v>
      </c>
      <c r="CZ78" s="27" t="s">
        <v>527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27" t="s">
        <v>527</v>
      </c>
      <c r="DK78" s="10">
        <v>0</v>
      </c>
      <c r="DL78" s="10">
        <v>0</v>
      </c>
      <c r="DM78" s="10">
        <v>0</v>
      </c>
      <c r="DN78" s="10">
        <v>0</v>
      </c>
      <c r="DO78" s="10">
        <v>0</v>
      </c>
      <c r="DP78" s="27" t="s">
        <v>527</v>
      </c>
      <c r="DQ78" s="10">
        <v>0</v>
      </c>
      <c r="DR78" s="10">
        <v>0</v>
      </c>
      <c r="DS78" s="10">
        <v>0</v>
      </c>
      <c r="DT78" s="10">
        <v>0</v>
      </c>
      <c r="DU78" s="10">
        <v>0</v>
      </c>
      <c r="DV78" s="27" t="s">
        <v>527</v>
      </c>
      <c r="DW78" s="10">
        <v>0</v>
      </c>
      <c r="DX78" s="10">
        <v>0</v>
      </c>
      <c r="DY78" s="10">
        <v>0</v>
      </c>
      <c r="DZ78" s="10">
        <v>0</v>
      </c>
      <c r="EA78" s="10">
        <v>0</v>
      </c>
      <c r="EB78" s="10">
        <v>0</v>
      </c>
      <c r="EC78" s="27" t="s">
        <v>527</v>
      </c>
      <c r="ED78" s="10">
        <v>0</v>
      </c>
      <c r="EE78" s="10">
        <v>0</v>
      </c>
      <c r="EF78" s="10">
        <v>0</v>
      </c>
      <c r="EG78" s="10">
        <v>0</v>
      </c>
      <c r="EH78" s="10">
        <v>0</v>
      </c>
      <c r="EI78" s="27" t="s">
        <v>527</v>
      </c>
      <c r="EJ78" s="10">
        <v>0</v>
      </c>
      <c r="EK78" s="10">
        <v>0</v>
      </c>
      <c r="EL78" s="10">
        <v>0</v>
      </c>
      <c r="EM78" s="10">
        <v>0</v>
      </c>
      <c r="EN78" s="10">
        <v>0</v>
      </c>
      <c r="EO78" s="27" t="s">
        <v>527</v>
      </c>
      <c r="EP78" s="10">
        <v>0</v>
      </c>
      <c r="EQ78" s="10">
        <v>0</v>
      </c>
      <c r="ER78" s="10">
        <v>0</v>
      </c>
      <c r="ES78" s="10">
        <v>0</v>
      </c>
      <c r="ET78" s="10">
        <v>0</v>
      </c>
      <c r="EU78" s="10">
        <v>0</v>
      </c>
      <c r="EV78" s="10">
        <v>0</v>
      </c>
      <c r="EW78" s="10">
        <v>0</v>
      </c>
      <c r="EX78" s="10">
        <v>0</v>
      </c>
      <c r="EY78" s="10">
        <v>0</v>
      </c>
      <c r="EZ78" s="10">
        <v>0</v>
      </c>
      <c r="FA78" s="28">
        <v>0</v>
      </c>
      <c r="FB78" s="10"/>
      <c r="FC78" s="10"/>
    </row>
    <row r="79" spans="1:159" ht="11.25" customHeight="1">
      <c r="A79" s="10" t="s">
        <v>523</v>
      </c>
      <c r="B79" s="10">
        <v>4121</v>
      </c>
      <c r="C79" s="10" t="s">
        <v>718</v>
      </c>
      <c r="D79" s="10">
        <v>1</v>
      </c>
      <c r="E79" s="10">
        <v>1</v>
      </c>
      <c r="F79" s="10" t="s">
        <v>719</v>
      </c>
      <c r="G79" s="10">
        <v>2470</v>
      </c>
      <c r="H79" s="10" t="s">
        <v>526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27" t="s">
        <v>527</v>
      </c>
      <c r="Y79" s="10">
        <v>0</v>
      </c>
      <c r="Z79" s="10">
        <v>0</v>
      </c>
      <c r="AA79" s="10">
        <v>0</v>
      </c>
      <c r="AB79" s="27" t="s">
        <v>527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27" t="s">
        <v>527</v>
      </c>
      <c r="AK79" s="10">
        <v>0</v>
      </c>
      <c r="AL79" s="27" t="s">
        <v>527</v>
      </c>
      <c r="AM79" s="10">
        <v>0</v>
      </c>
      <c r="AN79" s="27" t="s">
        <v>527</v>
      </c>
      <c r="AO79" s="10">
        <v>0</v>
      </c>
      <c r="AP79" s="10">
        <v>0</v>
      </c>
      <c r="AQ79" s="10">
        <v>0</v>
      </c>
      <c r="AR79" s="27" t="s">
        <v>527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27" t="s">
        <v>527</v>
      </c>
      <c r="BF79" s="10">
        <v>0</v>
      </c>
      <c r="BG79" s="10">
        <v>0</v>
      </c>
      <c r="BH79" s="10">
        <v>0</v>
      </c>
      <c r="BI79" s="27" t="s">
        <v>527</v>
      </c>
      <c r="BJ79" s="10">
        <v>0</v>
      </c>
      <c r="BK79" s="10">
        <v>0</v>
      </c>
      <c r="BL79" s="10">
        <v>0</v>
      </c>
      <c r="BM79" s="27" t="s">
        <v>527</v>
      </c>
      <c r="BN79" s="10">
        <v>0</v>
      </c>
      <c r="BO79" s="10">
        <v>0</v>
      </c>
      <c r="BP79" s="27" t="s">
        <v>527</v>
      </c>
      <c r="BQ79" s="10">
        <v>0</v>
      </c>
      <c r="BR79" s="10">
        <v>0</v>
      </c>
      <c r="BS79" s="10">
        <v>0</v>
      </c>
      <c r="BT79" s="10">
        <v>0</v>
      </c>
      <c r="BU79" s="10"/>
      <c r="BV79" s="27" t="s">
        <v>540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1</v>
      </c>
      <c r="CC79" s="10">
        <v>0</v>
      </c>
      <c r="CD79" s="10">
        <v>0</v>
      </c>
      <c r="CE79" s="27" t="s">
        <v>527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27" t="s">
        <v>527</v>
      </c>
      <c r="CL79" s="10">
        <v>0</v>
      </c>
      <c r="CM79" s="10">
        <v>0</v>
      </c>
      <c r="CN79" s="10">
        <v>0</v>
      </c>
      <c r="CO79" s="27" t="s">
        <v>527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27" t="s">
        <v>527</v>
      </c>
      <c r="CX79" s="10">
        <v>0</v>
      </c>
      <c r="CY79" s="10">
        <v>0</v>
      </c>
      <c r="CZ79" s="27" t="s">
        <v>527</v>
      </c>
      <c r="DA79" s="10">
        <v>0</v>
      </c>
      <c r="DB79" s="10">
        <v>0</v>
      </c>
      <c r="DC79" s="10">
        <v>0</v>
      </c>
      <c r="DD79" s="10">
        <v>0</v>
      </c>
      <c r="DE79" s="10">
        <v>0</v>
      </c>
      <c r="DF79" s="10">
        <v>0</v>
      </c>
      <c r="DG79" s="10">
        <v>0</v>
      </c>
      <c r="DH79" s="10">
        <v>0</v>
      </c>
      <c r="DI79" s="10">
        <v>0</v>
      </c>
      <c r="DJ79" s="27" t="s">
        <v>527</v>
      </c>
      <c r="DK79" s="10">
        <v>0</v>
      </c>
      <c r="DL79" s="10">
        <v>0</v>
      </c>
      <c r="DM79" s="10">
        <v>0</v>
      </c>
      <c r="DN79" s="10">
        <v>0</v>
      </c>
      <c r="DO79" s="10">
        <v>0</v>
      </c>
      <c r="DP79" s="27" t="s">
        <v>527</v>
      </c>
      <c r="DQ79" s="10">
        <v>0</v>
      </c>
      <c r="DR79" s="10">
        <v>0</v>
      </c>
      <c r="DS79" s="10">
        <v>0</v>
      </c>
      <c r="DT79" s="10">
        <v>0</v>
      </c>
      <c r="DU79" s="10">
        <v>0</v>
      </c>
      <c r="DV79" s="27" t="s">
        <v>527</v>
      </c>
      <c r="DW79" s="10">
        <v>0</v>
      </c>
      <c r="DX79" s="10">
        <v>0</v>
      </c>
      <c r="DY79" s="10">
        <v>0</v>
      </c>
      <c r="DZ79" s="10">
        <v>0</v>
      </c>
      <c r="EA79" s="10">
        <v>0</v>
      </c>
      <c r="EB79" s="10">
        <v>0</v>
      </c>
      <c r="EC79" s="27" t="s">
        <v>527</v>
      </c>
      <c r="ED79" s="10">
        <v>0</v>
      </c>
      <c r="EE79" s="10">
        <v>0</v>
      </c>
      <c r="EF79" s="10">
        <v>0</v>
      </c>
      <c r="EG79" s="10">
        <v>0</v>
      </c>
      <c r="EH79" s="10">
        <v>0</v>
      </c>
      <c r="EI79" s="27" t="s">
        <v>527</v>
      </c>
      <c r="EJ79" s="10">
        <v>0</v>
      </c>
      <c r="EK79" s="10">
        <v>0</v>
      </c>
      <c r="EL79" s="10">
        <v>0</v>
      </c>
      <c r="EM79" s="10">
        <v>0</v>
      </c>
      <c r="EN79" s="10">
        <v>0</v>
      </c>
      <c r="EO79" s="27" t="s">
        <v>559</v>
      </c>
      <c r="EP79" s="10">
        <v>0</v>
      </c>
      <c r="EQ79" s="10">
        <v>0</v>
      </c>
      <c r="ER79" s="10">
        <v>0</v>
      </c>
      <c r="ES79" s="10">
        <v>2</v>
      </c>
      <c r="ET79" s="10">
        <v>0</v>
      </c>
      <c r="EU79" s="10">
        <v>0</v>
      </c>
      <c r="EV79" s="10">
        <v>0</v>
      </c>
      <c r="EW79" s="10">
        <v>0</v>
      </c>
      <c r="EX79" s="10">
        <v>0</v>
      </c>
      <c r="EY79" s="10">
        <v>0</v>
      </c>
      <c r="EZ79" s="10">
        <v>0</v>
      </c>
      <c r="FA79" s="28">
        <v>0</v>
      </c>
      <c r="FB79" s="10"/>
      <c r="FC79" s="10"/>
    </row>
    <row r="80" spans="1:159" ht="11.25" customHeight="1">
      <c r="A80" s="10" t="s">
        <v>523</v>
      </c>
      <c r="B80" s="10">
        <v>4122</v>
      </c>
      <c r="C80" s="10" t="s">
        <v>720</v>
      </c>
      <c r="D80" s="10">
        <v>1</v>
      </c>
      <c r="E80" s="10">
        <v>1</v>
      </c>
      <c r="F80" s="10" t="s">
        <v>721</v>
      </c>
      <c r="G80" s="10">
        <v>1837</v>
      </c>
      <c r="H80" s="10" t="s">
        <v>526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27" t="s">
        <v>527</v>
      </c>
      <c r="Y80" s="10">
        <v>0</v>
      </c>
      <c r="Z80" s="10">
        <v>0</v>
      </c>
      <c r="AA80" s="10">
        <v>0</v>
      </c>
      <c r="AB80" s="27" t="s">
        <v>572</v>
      </c>
      <c r="AC80" s="10">
        <v>0</v>
      </c>
      <c r="AD80" s="10">
        <v>0</v>
      </c>
      <c r="AE80" s="10">
        <v>3</v>
      </c>
      <c r="AF80" s="10">
        <v>0</v>
      </c>
      <c r="AG80" s="10">
        <v>0</v>
      </c>
      <c r="AH80" s="10">
        <v>0</v>
      </c>
      <c r="AI80" s="10">
        <v>0</v>
      </c>
      <c r="AJ80" s="27" t="s">
        <v>527</v>
      </c>
      <c r="AK80" s="10">
        <v>0</v>
      </c>
      <c r="AL80" s="27" t="s">
        <v>527</v>
      </c>
      <c r="AM80" s="10">
        <v>0</v>
      </c>
      <c r="AN80" s="27" t="s">
        <v>527</v>
      </c>
      <c r="AO80" s="10">
        <v>0</v>
      </c>
      <c r="AP80" s="10">
        <v>0</v>
      </c>
      <c r="AQ80" s="10">
        <v>0</v>
      </c>
      <c r="AR80" s="27" t="s">
        <v>527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27" t="s">
        <v>527</v>
      </c>
      <c r="BF80" s="10">
        <v>0</v>
      </c>
      <c r="BG80" s="10">
        <v>0</v>
      </c>
      <c r="BH80" s="10">
        <v>0</v>
      </c>
      <c r="BI80" s="27" t="s">
        <v>527</v>
      </c>
      <c r="BJ80" s="10">
        <v>0</v>
      </c>
      <c r="BK80" s="10">
        <v>0</v>
      </c>
      <c r="BL80" s="10">
        <v>0</v>
      </c>
      <c r="BM80" s="27" t="s">
        <v>527</v>
      </c>
      <c r="BN80" s="10">
        <v>0</v>
      </c>
      <c r="BO80" s="10">
        <v>0</v>
      </c>
      <c r="BP80" s="27" t="s">
        <v>527</v>
      </c>
      <c r="BQ80" s="10">
        <v>0</v>
      </c>
      <c r="BR80" s="10">
        <v>0</v>
      </c>
      <c r="BS80" s="10">
        <v>0</v>
      </c>
      <c r="BT80" s="10">
        <v>0</v>
      </c>
      <c r="BU80" s="10"/>
      <c r="BV80" s="27" t="s">
        <v>552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1</v>
      </c>
      <c r="CC80" s="10">
        <v>0</v>
      </c>
      <c r="CD80" s="10">
        <v>0</v>
      </c>
      <c r="CE80" s="27" t="s">
        <v>527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27" t="s">
        <v>527</v>
      </c>
      <c r="CL80" s="10">
        <v>0</v>
      </c>
      <c r="CM80" s="10">
        <v>0</v>
      </c>
      <c r="CN80" s="10">
        <v>0</v>
      </c>
      <c r="CO80" s="27" t="s">
        <v>527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27" t="s">
        <v>527</v>
      </c>
      <c r="CX80" s="10">
        <v>0</v>
      </c>
      <c r="CY80" s="10">
        <v>0</v>
      </c>
      <c r="CZ80" s="27" t="s">
        <v>527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>
        <v>0</v>
      </c>
      <c r="DJ80" s="27" t="s">
        <v>527</v>
      </c>
      <c r="DK80" s="10">
        <v>0</v>
      </c>
      <c r="DL80" s="10">
        <v>0</v>
      </c>
      <c r="DM80" s="10">
        <v>0</v>
      </c>
      <c r="DN80" s="10">
        <v>0</v>
      </c>
      <c r="DO80" s="10">
        <v>0</v>
      </c>
      <c r="DP80" s="27" t="s">
        <v>527</v>
      </c>
      <c r="DQ80" s="10">
        <v>0</v>
      </c>
      <c r="DR80" s="10">
        <v>0</v>
      </c>
      <c r="DS80" s="10">
        <v>0</v>
      </c>
      <c r="DT80" s="10">
        <v>0</v>
      </c>
      <c r="DU80" s="10">
        <v>0</v>
      </c>
      <c r="DV80" s="27" t="s">
        <v>527</v>
      </c>
      <c r="DW80" s="10">
        <v>0</v>
      </c>
      <c r="DX80" s="10">
        <v>0</v>
      </c>
      <c r="DY80" s="10">
        <v>0</v>
      </c>
      <c r="DZ80" s="10">
        <v>0</v>
      </c>
      <c r="EA80" s="10">
        <v>0</v>
      </c>
      <c r="EB80" s="10">
        <v>0</v>
      </c>
      <c r="EC80" s="27" t="s">
        <v>552</v>
      </c>
      <c r="ED80" s="10">
        <v>1</v>
      </c>
      <c r="EE80" s="10">
        <v>0</v>
      </c>
      <c r="EF80" s="10">
        <v>0</v>
      </c>
      <c r="EG80" s="10">
        <v>0</v>
      </c>
      <c r="EH80" s="10">
        <v>0</v>
      </c>
      <c r="EI80" s="27" t="s">
        <v>527</v>
      </c>
      <c r="EJ80" s="10">
        <v>0</v>
      </c>
      <c r="EK80" s="10">
        <v>0</v>
      </c>
      <c r="EL80" s="10">
        <v>0</v>
      </c>
      <c r="EM80" s="10">
        <v>0</v>
      </c>
      <c r="EN80" s="10">
        <v>0</v>
      </c>
      <c r="EO80" s="27" t="s">
        <v>684</v>
      </c>
      <c r="EP80" s="10">
        <v>0</v>
      </c>
      <c r="EQ80" s="10">
        <v>0</v>
      </c>
      <c r="ER80" s="10">
        <v>0</v>
      </c>
      <c r="ES80" s="10">
        <v>0</v>
      </c>
      <c r="ET80" s="10">
        <v>0</v>
      </c>
      <c r="EU80" s="10">
        <v>5</v>
      </c>
      <c r="EV80" s="10">
        <v>0</v>
      </c>
      <c r="EW80" s="10">
        <v>0</v>
      </c>
      <c r="EX80" s="10">
        <v>0</v>
      </c>
      <c r="EY80" s="10">
        <v>0</v>
      </c>
      <c r="EZ80" s="10">
        <v>0</v>
      </c>
      <c r="FA80" s="28">
        <v>0</v>
      </c>
      <c r="FB80" s="10"/>
      <c r="FC80" s="10"/>
    </row>
    <row r="81" spans="1:159" ht="11.25" customHeight="1">
      <c r="A81" s="10" t="s">
        <v>523</v>
      </c>
      <c r="B81" s="10">
        <v>4123</v>
      </c>
      <c r="C81" s="10" t="s">
        <v>722</v>
      </c>
      <c r="D81" s="10">
        <v>1</v>
      </c>
      <c r="E81" s="10">
        <v>1</v>
      </c>
      <c r="F81" s="10" t="s">
        <v>723</v>
      </c>
      <c r="G81" s="10">
        <v>9163</v>
      </c>
      <c r="H81" s="10" t="s">
        <v>526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27" t="s">
        <v>527</v>
      </c>
      <c r="Y81" s="10">
        <v>0</v>
      </c>
      <c r="Z81" s="10">
        <v>0</v>
      </c>
      <c r="AA81" s="10">
        <v>0</v>
      </c>
      <c r="AB81" s="27" t="s">
        <v>529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1</v>
      </c>
      <c r="AI81" s="10">
        <v>0</v>
      </c>
      <c r="AJ81" s="27" t="s">
        <v>527</v>
      </c>
      <c r="AK81" s="10">
        <v>0</v>
      </c>
      <c r="AL81" s="27" t="s">
        <v>527</v>
      </c>
      <c r="AM81" s="10">
        <v>0</v>
      </c>
      <c r="AN81" s="27" t="s">
        <v>527</v>
      </c>
      <c r="AO81" s="10">
        <v>0</v>
      </c>
      <c r="AP81" s="10">
        <v>0</v>
      </c>
      <c r="AQ81" s="10">
        <v>0</v>
      </c>
      <c r="AR81" s="27" t="s">
        <v>527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27" t="s">
        <v>527</v>
      </c>
      <c r="BF81" s="10">
        <v>0</v>
      </c>
      <c r="BG81" s="10">
        <v>0</v>
      </c>
      <c r="BH81" s="10">
        <v>0</v>
      </c>
      <c r="BI81" s="27" t="s">
        <v>527</v>
      </c>
      <c r="BJ81" s="10">
        <v>0</v>
      </c>
      <c r="BK81" s="10">
        <v>0</v>
      </c>
      <c r="BL81" s="10">
        <v>0</v>
      </c>
      <c r="BM81" s="27" t="s">
        <v>527</v>
      </c>
      <c r="BN81" s="10">
        <v>0</v>
      </c>
      <c r="BO81" s="10">
        <v>0</v>
      </c>
      <c r="BP81" s="27" t="s">
        <v>527</v>
      </c>
      <c r="BQ81" s="10">
        <v>0</v>
      </c>
      <c r="BR81" s="10">
        <v>0</v>
      </c>
      <c r="BS81" s="10">
        <v>0</v>
      </c>
      <c r="BT81" s="10">
        <v>0</v>
      </c>
      <c r="BU81" s="10"/>
      <c r="BV81" s="27" t="s">
        <v>528</v>
      </c>
      <c r="BW81" s="10">
        <v>0</v>
      </c>
      <c r="BX81" s="10">
        <v>0</v>
      </c>
      <c r="BY81" s="10">
        <v>0</v>
      </c>
      <c r="BZ81" s="10">
        <v>1</v>
      </c>
      <c r="CA81" s="10">
        <v>0</v>
      </c>
      <c r="CB81" s="10">
        <v>1</v>
      </c>
      <c r="CC81" s="10">
        <v>0</v>
      </c>
      <c r="CD81" s="10">
        <v>0</v>
      </c>
      <c r="CE81" s="27" t="s">
        <v>527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27" t="s">
        <v>527</v>
      </c>
      <c r="CL81" s="10">
        <v>0</v>
      </c>
      <c r="CM81" s="10">
        <v>0</v>
      </c>
      <c r="CN81" s="10">
        <v>0</v>
      </c>
      <c r="CO81" s="27" t="s">
        <v>527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27" t="s">
        <v>527</v>
      </c>
      <c r="CX81" s="10">
        <v>0</v>
      </c>
      <c r="CY81" s="10">
        <v>0</v>
      </c>
      <c r="CZ81" s="27" t="s">
        <v>527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27" t="s">
        <v>527</v>
      </c>
      <c r="DK81" s="10">
        <v>0</v>
      </c>
      <c r="DL81" s="10">
        <v>0</v>
      </c>
      <c r="DM81" s="10">
        <v>0</v>
      </c>
      <c r="DN81" s="10">
        <v>0</v>
      </c>
      <c r="DO81" s="10">
        <v>0</v>
      </c>
      <c r="DP81" s="27" t="s">
        <v>527</v>
      </c>
      <c r="DQ81" s="10">
        <v>0</v>
      </c>
      <c r="DR81" s="10">
        <v>0</v>
      </c>
      <c r="DS81" s="10">
        <v>0</v>
      </c>
      <c r="DT81" s="10">
        <v>0</v>
      </c>
      <c r="DU81" s="10">
        <v>0</v>
      </c>
      <c r="DV81" s="27" t="s">
        <v>527</v>
      </c>
      <c r="DW81" s="10">
        <v>0</v>
      </c>
      <c r="DX81" s="10">
        <v>0</v>
      </c>
      <c r="DY81" s="10">
        <v>0</v>
      </c>
      <c r="DZ81" s="10">
        <v>0</v>
      </c>
      <c r="EA81" s="10">
        <v>0</v>
      </c>
      <c r="EB81" s="10">
        <v>0</v>
      </c>
      <c r="EC81" s="27" t="s">
        <v>724</v>
      </c>
      <c r="ED81" s="10">
        <v>0</v>
      </c>
      <c r="EE81" s="10">
        <v>0</v>
      </c>
      <c r="EF81" s="10">
        <v>0</v>
      </c>
      <c r="EG81" s="10">
        <v>0</v>
      </c>
      <c r="EH81" s="10">
        <v>0</v>
      </c>
      <c r="EI81" s="27" t="s">
        <v>529</v>
      </c>
      <c r="EJ81" s="10">
        <v>0</v>
      </c>
      <c r="EK81" s="10">
        <v>0</v>
      </c>
      <c r="EL81" s="10">
        <v>0</v>
      </c>
      <c r="EM81" s="10">
        <v>0</v>
      </c>
      <c r="EN81" s="10">
        <v>1</v>
      </c>
      <c r="EO81" s="27" t="s">
        <v>725</v>
      </c>
      <c r="EP81" s="10">
        <v>0</v>
      </c>
      <c r="EQ81" s="10">
        <v>16</v>
      </c>
      <c r="ER81" s="10">
        <v>0</v>
      </c>
      <c r="ES81" s="10">
        <v>2</v>
      </c>
      <c r="ET81" s="10">
        <v>1</v>
      </c>
      <c r="EU81" s="10">
        <v>0</v>
      </c>
      <c r="EV81" s="10">
        <v>0</v>
      </c>
      <c r="EW81" s="10">
        <v>0</v>
      </c>
      <c r="EX81" s="10">
        <v>0</v>
      </c>
      <c r="EY81" s="10">
        <v>0</v>
      </c>
      <c r="EZ81" s="10">
        <v>127</v>
      </c>
      <c r="FA81" s="28">
        <v>0</v>
      </c>
      <c r="FB81" s="10"/>
      <c r="FC81" s="10"/>
    </row>
    <row r="82" spans="1:159" ht="11.25" customHeight="1">
      <c r="A82" s="10" t="s">
        <v>523</v>
      </c>
      <c r="B82" s="10">
        <v>4124</v>
      </c>
      <c r="C82" s="10" t="s">
        <v>726</v>
      </c>
      <c r="D82" s="10">
        <v>1</v>
      </c>
      <c r="E82" s="10">
        <v>1</v>
      </c>
      <c r="F82" s="10" t="s">
        <v>727</v>
      </c>
      <c r="G82" s="10">
        <v>1809</v>
      </c>
      <c r="H82" s="10" t="s">
        <v>526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27" t="s">
        <v>527</v>
      </c>
      <c r="Y82" s="10">
        <v>0</v>
      </c>
      <c r="Z82" s="10">
        <v>0</v>
      </c>
      <c r="AA82" s="10">
        <v>0</v>
      </c>
      <c r="AB82" s="27" t="s">
        <v>527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27" t="s">
        <v>527</v>
      </c>
      <c r="AK82" s="10">
        <v>0</v>
      </c>
      <c r="AL82" s="27" t="s">
        <v>527</v>
      </c>
      <c r="AM82" s="10">
        <v>0</v>
      </c>
      <c r="AN82" s="27" t="s">
        <v>527</v>
      </c>
      <c r="AO82" s="10">
        <v>0</v>
      </c>
      <c r="AP82" s="10">
        <v>0</v>
      </c>
      <c r="AQ82" s="10">
        <v>0</v>
      </c>
      <c r="AR82" s="27" t="s">
        <v>527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27" t="s">
        <v>527</v>
      </c>
      <c r="BF82" s="10">
        <v>0</v>
      </c>
      <c r="BG82" s="10">
        <v>0</v>
      </c>
      <c r="BH82" s="10">
        <v>0</v>
      </c>
      <c r="BI82" s="27" t="s">
        <v>527</v>
      </c>
      <c r="BJ82" s="10">
        <v>0</v>
      </c>
      <c r="BK82" s="10">
        <v>0</v>
      </c>
      <c r="BL82" s="10">
        <v>0</v>
      </c>
      <c r="BM82" s="27" t="s">
        <v>527</v>
      </c>
      <c r="BN82" s="10">
        <v>0</v>
      </c>
      <c r="BO82" s="10">
        <v>0</v>
      </c>
      <c r="BP82" s="27" t="s">
        <v>527</v>
      </c>
      <c r="BQ82" s="10">
        <v>0</v>
      </c>
      <c r="BR82" s="10">
        <v>0</v>
      </c>
      <c r="BS82" s="10">
        <v>0</v>
      </c>
      <c r="BT82" s="10">
        <v>0</v>
      </c>
      <c r="BU82" s="10"/>
      <c r="BV82" s="27" t="s">
        <v>535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1</v>
      </c>
      <c r="CC82" s="10">
        <v>0</v>
      </c>
      <c r="CD82" s="10">
        <v>0</v>
      </c>
      <c r="CE82" s="27" t="s">
        <v>527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27" t="s">
        <v>527</v>
      </c>
      <c r="CL82" s="10">
        <v>0</v>
      </c>
      <c r="CM82" s="10">
        <v>0</v>
      </c>
      <c r="CN82" s="10">
        <v>0</v>
      </c>
      <c r="CO82" s="27" t="s">
        <v>527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27" t="s">
        <v>527</v>
      </c>
      <c r="CX82" s="10">
        <v>0</v>
      </c>
      <c r="CY82" s="10">
        <v>0</v>
      </c>
      <c r="CZ82" s="27" t="s">
        <v>527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27" t="s">
        <v>527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27" t="s">
        <v>527</v>
      </c>
      <c r="DQ82" s="10">
        <v>0</v>
      </c>
      <c r="DR82" s="10">
        <v>0</v>
      </c>
      <c r="DS82" s="10">
        <v>0</v>
      </c>
      <c r="DT82" s="10">
        <v>0</v>
      </c>
      <c r="DU82" s="10">
        <v>0</v>
      </c>
      <c r="DV82" s="27" t="s">
        <v>527</v>
      </c>
      <c r="DW82" s="10">
        <v>0</v>
      </c>
      <c r="DX82" s="10">
        <v>0</v>
      </c>
      <c r="DY82" s="10">
        <v>0</v>
      </c>
      <c r="DZ82" s="10">
        <v>0</v>
      </c>
      <c r="EA82" s="10">
        <v>0</v>
      </c>
      <c r="EB82" s="10">
        <v>0</v>
      </c>
      <c r="EC82" s="27" t="s">
        <v>527</v>
      </c>
      <c r="ED82" s="10">
        <v>0</v>
      </c>
      <c r="EE82" s="10">
        <v>0</v>
      </c>
      <c r="EF82" s="10">
        <v>0</v>
      </c>
      <c r="EG82" s="10">
        <v>0</v>
      </c>
      <c r="EH82" s="10">
        <v>0</v>
      </c>
      <c r="EI82" s="27" t="s">
        <v>527</v>
      </c>
      <c r="EJ82" s="10">
        <v>0</v>
      </c>
      <c r="EK82" s="10">
        <v>0</v>
      </c>
      <c r="EL82" s="10">
        <v>0</v>
      </c>
      <c r="EM82" s="10">
        <v>0</v>
      </c>
      <c r="EN82" s="10">
        <v>0</v>
      </c>
      <c r="EO82" s="27" t="s">
        <v>527</v>
      </c>
      <c r="EP82" s="10">
        <v>0</v>
      </c>
      <c r="EQ82" s="10">
        <v>0</v>
      </c>
      <c r="ER82" s="10">
        <v>0</v>
      </c>
      <c r="ES82" s="10">
        <v>0</v>
      </c>
      <c r="ET82" s="10">
        <v>0</v>
      </c>
      <c r="EU82" s="10">
        <v>0</v>
      </c>
      <c r="EV82" s="10">
        <v>0</v>
      </c>
      <c r="EW82" s="10">
        <v>0</v>
      </c>
      <c r="EX82" s="10">
        <v>0</v>
      </c>
      <c r="EY82" s="10">
        <v>0</v>
      </c>
      <c r="EZ82" s="10">
        <v>0</v>
      </c>
      <c r="FA82" s="28">
        <v>0</v>
      </c>
      <c r="FB82" s="10"/>
      <c r="FC82" s="10"/>
    </row>
    <row r="83" spans="1:159" ht="11.25" customHeight="1">
      <c r="A83" s="10" t="s">
        <v>523</v>
      </c>
      <c r="B83" s="10">
        <v>4125</v>
      </c>
      <c r="C83" s="10" t="s">
        <v>728</v>
      </c>
      <c r="D83" s="10">
        <v>1</v>
      </c>
      <c r="E83" s="10">
        <v>1</v>
      </c>
      <c r="F83" s="10" t="s">
        <v>729</v>
      </c>
      <c r="G83" s="10">
        <v>2746</v>
      </c>
      <c r="H83" s="10" t="s">
        <v>526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27" t="s">
        <v>527</v>
      </c>
      <c r="Y83" s="10">
        <v>0</v>
      </c>
      <c r="Z83" s="10">
        <v>0</v>
      </c>
      <c r="AA83" s="10">
        <v>0</v>
      </c>
      <c r="AB83" s="27" t="s">
        <v>527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27" t="s">
        <v>527</v>
      </c>
      <c r="AK83" s="10">
        <v>0</v>
      </c>
      <c r="AL83" s="27" t="s">
        <v>527</v>
      </c>
      <c r="AM83" s="10">
        <v>0</v>
      </c>
      <c r="AN83" s="27" t="s">
        <v>527</v>
      </c>
      <c r="AO83" s="10">
        <v>0</v>
      </c>
      <c r="AP83" s="10">
        <v>0</v>
      </c>
      <c r="AQ83" s="10">
        <v>0</v>
      </c>
      <c r="AR83" s="27" t="s">
        <v>527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27" t="s">
        <v>527</v>
      </c>
      <c r="BF83" s="10">
        <v>0</v>
      </c>
      <c r="BG83" s="10">
        <v>0</v>
      </c>
      <c r="BH83" s="10">
        <v>0</v>
      </c>
      <c r="BI83" s="27" t="s">
        <v>527</v>
      </c>
      <c r="BJ83" s="10">
        <v>0</v>
      </c>
      <c r="BK83" s="10">
        <v>0</v>
      </c>
      <c r="BL83" s="10">
        <v>0</v>
      </c>
      <c r="BM83" s="27" t="s">
        <v>527</v>
      </c>
      <c r="BN83" s="10">
        <v>0</v>
      </c>
      <c r="BO83" s="10">
        <v>0</v>
      </c>
      <c r="BP83" s="27" t="s">
        <v>527</v>
      </c>
      <c r="BQ83" s="10">
        <v>0</v>
      </c>
      <c r="BR83" s="10">
        <v>0</v>
      </c>
      <c r="BS83" s="10">
        <v>0</v>
      </c>
      <c r="BT83" s="10">
        <v>0</v>
      </c>
      <c r="BU83" s="10"/>
      <c r="BV83" s="27" t="s">
        <v>540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1</v>
      </c>
      <c r="CC83" s="10">
        <v>0</v>
      </c>
      <c r="CD83" s="10">
        <v>0</v>
      </c>
      <c r="CE83" s="27" t="s">
        <v>527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27" t="s">
        <v>527</v>
      </c>
      <c r="CL83" s="10">
        <v>0</v>
      </c>
      <c r="CM83" s="10">
        <v>0</v>
      </c>
      <c r="CN83" s="10">
        <v>0</v>
      </c>
      <c r="CO83" s="27" t="s">
        <v>527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27" t="s">
        <v>527</v>
      </c>
      <c r="CX83" s="10">
        <v>0</v>
      </c>
      <c r="CY83" s="10">
        <v>0</v>
      </c>
      <c r="CZ83" s="27" t="s">
        <v>527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27" t="s">
        <v>527</v>
      </c>
      <c r="DK83" s="10">
        <v>0</v>
      </c>
      <c r="DL83" s="10">
        <v>0</v>
      </c>
      <c r="DM83" s="10">
        <v>0</v>
      </c>
      <c r="DN83" s="10">
        <v>0</v>
      </c>
      <c r="DO83" s="10">
        <v>0</v>
      </c>
      <c r="DP83" s="27" t="s">
        <v>527</v>
      </c>
      <c r="DQ83" s="10">
        <v>0</v>
      </c>
      <c r="DR83" s="10">
        <v>0</v>
      </c>
      <c r="DS83" s="10">
        <v>0</v>
      </c>
      <c r="DT83" s="10">
        <v>0</v>
      </c>
      <c r="DU83" s="10">
        <v>0</v>
      </c>
      <c r="DV83" s="27" t="s">
        <v>527</v>
      </c>
      <c r="DW83" s="10">
        <v>0</v>
      </c>
      <c r="DX83" s="10">
        <v>0</v>
      </c>
      <c r="DY83" s="10">
        <v>0</v>
      </c>
      <c r="DZ83" s="10">
        <v>0</v>
      </c>
      <c r="EA83" s="10">
        <v>0</v>
      </c>
      <c r="EB83" s="10">
        <v>0</v>
      </c>
      <c r="EC83" s="27" t="s">
        <v>527</v>
      </c>
      <c r="ED83" s="10">
        <v>0</v>
      </c>
      <c r="EE83" s="10">
        <v>0</v>
      </c>
      <c r="EF83" s="10">
        <v>0</v>
      </c>
      <c r="EG83" s="10">
        <v>0</v>
      </c>
      <c r="EH83" s="10">
        <v>0</v>
      </c>
      <c r="EI83" s="27" t="s">
        <v>527</v>
      </c>
      <c r="EJ83" s="10">
        <v>0</v>
      </c>
      <c r="EK83" s="10">
        <v>0</v>
      </c>
      <c r="EL83" s="10">
        <v>0</v>
      </c>
      <c r="EM83" s="10">
        <v>0</v>
      </c>
      <c r="EN83" s="10">
        <v>0</v>
      </c>
      <c r="EO83" s="27" t="s">
        <v>527</v>
      </c>
      <c r="EP83" s="10">
        <v>0</v>
      </c>
      <c r="EQ83" s="10">
        <v>0</v>
      </c>
      <c r="ER83" s="10">
        <v>0</v>
      </c>
      <c r="ES83" s="10">
        <v>0</v>
      </c>
      <c r="ET83" s="10">
        <v>0</v>
      </c>
      <c r="EU83" s="10">
        <v>0</v>
      </c>
      <c r="EV83" s="10">
        <v>0</v>
      </c>
      <c r="EW83" s="10">
        <v>0</v>
      </c>
      <c r="EX83" s="10">
        <v>0</v>
      </c>
      <c r="EY83" s="10">
        <v>0</v>
      </c>
      <c r="EZ83" s="10">
        <v>0</v>
      </c>
      <c r="FA83" s="28">
        <v>0</v>
      </c>
      <c r="FB83" s="10"/>
      <c r="FC83" s="10"/>
    </row>
    <row r="84" spans="1:159" ht="11.25" customHeight="1">
      <c r="A84" s="10" t="s">
        <v>523</v>
      </c>
      <c r="B84" s="10">
        <v>4131</v>
      </c>
      <c r="C84" s="10" t="s">
        <v>730</v>
      </c>
      <c r="D84" s="10">
        <v>1</v>
      </c>
      <c r="E84" s="10">
        <v>1</v>
      </c>
      <c r="F84" s="10" t="s">
        <v>731</v>
      </c>
      <c r="G84" s="10">
        <v>3908</v>
      </c>
      <c r="H84" s="10" t="s">
        <v>526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27" t="s">
        <v>527</v>
      </c>
      <c r="Y84" s="10">
        <v>0</v>
      </c>
      <c r="Z84" s="10">
        <v>0</v>
      </c>
      <c r="AA84" s="10">
        <v>0</v>
      </c>
      <c r="AB84" s="27" t="s">
        <v>531</v>
      </c>
      <c r="AC84" s="10">
        <v>0</v>
      </c>
      <c r="AD84" s="10">
        <v>0</v>
      </c>
      <c r="AE84" s="10">
        <v>1</v>
      </c>
      <c r="AF84" s="10">
        <v>0</v>
      </c>
      <c r="AG84" s="10">
        <v>0</v>
      </c>
      <c r="AH84" s="10">
        <v>0</v>
      </c>
      <c r="AI84" s="10">
        <v>0</v>
      </c>
      <c r="AJ84" s="27" t="s">
        <v>527</v>
      </c>
      <c r="AK84" s="10">
        <v>0</v>
      </c>
      <c r="AL84" s="27" t="s">
        <v>527</v>
      </c>
      <c r="AM84" s="10">
        <v>0</v>
      </c>
      <c r="AN84" s="27" t="s">
        <v>527</v>
      </c>
      <c r="AO84" s="10">
        <v>0</v>
      </c>
      <c r="AP84" s="10">
        <v>0</v>
      </c>
      <c r="AQ84" s="10">
        <v>0</v>
      </c>
      <c r="AR84" s="27" t="s">
        <v>527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27" t="s">
        <v>527</v>
      </c>
      <c r="BF84" s="10">
        <v>0</v>
      </c>
      <c r="BG84" s="10">
        <v>0</v>
      </c>
      <c r="BH84" s="10">
        <v>0</v>
      </c>
      <c r="BI84" s="27" t="s">
        <v>527</v>
      </c>
      <c r="BJ84" s="10">
        <v>0</v>
      </c>
      <c r="BK84" s="10">
        <v>0</v>
      </c>
      <c r="BL84" s="10">
        <v>0</v>
      </c>
      <c r="BM84" s="27" t="s">
        <v>527</v>
      </c>
      <c r="BN84" s="10">
        <v>0</v>
      </c>
      <c r="BO84" s="10">
        <v>0</v>
      </c>
      <c r="BP84" s="27" t="s">
        <v>527</v>
      </c>
      <c r="BQ84" s="10">
        <v>0</v>
      </c>
      <c r="BR84" s="10">
        <v>0</v>
      </c>
      <c r="BS84" s="10">
        <v>0</v>
      </c>
      <c r="BT84" s="10">
        <v>0</v>
      </c>
      <c r="BU84" s="10"/>
      <c r="BV84" s="27" t="s">
        <v>552</v>
      </c>
      <c r="BW84" s="10">
        <v>0</v>
      </c>
      <c r="BX84" s="10">
        <v>0</v>
      </c>
      <c r="BY84" s="10">
        <v>0</v>
      </c>
      <c r="BZ84" s="10">
        <v>1</v>
      </c>
      <c r="CA84" s="10">
        <v>0</v>
      </c>
      <c r="CB84" s="10">
        <v>1</v>
      </c>
      <c r="CC84" s="10">
        <v>0</v>
      </c>
      <c r="CD84" s="10">
        <v>0</v>
      </c>
      <c r="CE84" s="27" t="s">
        <v>527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27" t="s">
        <v>527</v>
      </c>
      <c r="CL84" s="10">
        <v>0</v>
      </c>
      <c r="CM84" s="10">
        <v>0</v>
      </c>
      <c r="CN84" s="10">
        <v>0</v>
      </c>
      <c r="CO84" s="27" t="s">
        <v>527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27" t="s">
        <v>527</v>
      </c>
      <c r="CX84" s="10">
        <v>0</v>
      </c>
      <c r="CY84" s="10">
        <v>0</v>
      </c>
      <c r="CZ84" s="27" t="s">
        <v>527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>
        <v>0</v>
      </c>
      <c r="DJ84" s="27" t="s">
        <v>527</v>
      </c>
      <c r="DK84" s="10">
        <v>0</v>
      </c>
      <c r="DL84" s="10">
        <v>0</v>
      </c>
      <c r="DM84" s="10">
        <v>0</v>
      </c>
      <c r="DN84" s="10">
        <v>0</v>
      </c>
      <c r="DO84" s="10">
        <v>0</v>
      </c>
      <c r="DP84" s="27" t="s">
        <v>527</v>
      </c>
      <c r="DQ84" s="10">
        <v>0</v>
      </c>
      <c r="DR84" s="10">
        <v>0</v>
      </c>
      <c r="DS84" s="10">
        <v>0</v>
      </c>
      <c r="DT84" s="10">
        <v>0</v>
      </c>
      <c r="DU84" s="10">
        <v>0</v>
      </c>
      <c r="DV84" s="27" t="s">
        <v>527</v>
      </c>
      <c r="DW84" s="10">
        <v>0</v>
      </c>
      <c r="DX84" s="10">
        <v>0</v>
      </c>
      <c r="DY84" s="10">
        <v>0</v>
      </c>
      <c r="DZ84" s="10">
        <v>0</v>
      </c>
      <c r="EA84" s="10">
        <v>0</v>
      </c>
      <c r="EB84" s="10">
        <v>0</v>
      </c>
      <c r="EC84" s="27" t="s">
        <v>527</v>
      </c>
      <c r="ED84" s="10">
        <v>0</v>
      </c>
      <c r="EE84" s="10">
        <v>0</v>
      </c>
      <c r="EF84" s="10">
        <v>0</v>
      </c>
      <c r="EG84" s="10">
        <v>0</v>
      </c>
      <c r="EH84" s="10">
        <v>0</v>
      </c>
      <c r="EI84" s="27" t="s">
        <v>527</v>
      </c>
      <c r="EJ84" s="10">
        <v>0</v>
      </c>
      <c r="EK84" s="10">
        <v>0</v>
      </c>
      <c r="EL84" s="10">
        <v>0</v>
      </c>
      <c r="EM84" s="10">
        <v>0</v>
      </c>
      <c r="EN84" s="10">
        <v>0</v>
      </c>
      <c r="EO84" s="27" t="s">
        <v>527</v>
      </c>
      <c r="EP84" s="10">
        <v>0</v>
      </c>
      <c r="EQ84" s="10">
        <v>0</v>
      </c>
      <c r="ER84" s="10">
        <v>0</v>
      </c>
      <c r="ES84" s="10">
        <v>0</v>
      </c>
      <c r="ET84" s="10">
        <v>0</v>
      </c>
      <c r="EU84" s="10">
        <v>0</v>
      </c>
      <c r="EV84" s="10">
        <v>0</v>
      </c>
      <c r="EW84" s="10">
        <v>0</v>
      </c>
      <c r="EX84" s="10">
        <v>0</v>
      </c>
      <c r="EY84" s="10">
        <v>0</v>
      </c>
      <c r="EZ84" s="10">
        <v>0</v>
      </c>
      <c r="FA84" s="28">
        <v>0</v>
      </c>
      <c r="FB84" s="10"/>
      <c r="FC84" s="10"/>
    </row>
    <row r="85" spans="1:159" ht="11.25" customHeight="1">
      <c r="A85" s="10" t="s">
        <v>523</v>
      </c>
      <c r="B85" s="10">
        <v>4132</v>
      </c>
      <c r="C85" s="10" t="s">
        <v>732</v>
      </c>
      <c r="D85" s="10">
        <v>1</v>
      </c>
      <c r="E85" s="10">
        <v>1</v>
      </c>
      <c r="F85" s="10" t="s">
        <v>733</v>
      </c>
      <c r="G85" s="10">
        <v>1556</v>
      </c>
      <c r="H85" s="10" t="s">
        <v>526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27" t="s">
        <v>527</v>
      </c>
      <c r="Y85" s="10">
        <v>0</v>
      </c>
      <c r="Z85" s="10">
        <v>0</v>
      </c>
      <c r="AA85" s="10">
        <v>0</v>
      </c>
      <c r="AB85" s="27" t="s">
        <v>527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27" t="s">
        <v>527</v>
      </c>
      <c r="AK85" s="10">
        <v>0</v>
      </c>
      <c r="AL85" s="27" t="s">
        <v>527</v>
      </c>
      <c r="AM85" s="10">
        <v>0</v>
      </c>
      <c r="AN85" s="27" t="s">
        <v>527</v>
      </c>
      <c r="AO85" s="10">
        <v>0</v>
      </c>
      <c r="AP85" s="10">
        <v>0</v>
      </c>
      <c r="AQ85" s="10">
        <v>0</v>
      </c>
      <c r="AR85" s="27" t="s">
        <v>527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27" t="s">
        <v>527</v>
      </c>
      <c r="BF85" s="10">
        <v>0</v>
      </c>
      <c r="BG85" s="10">
        <v>0</v>
      </c>
      <c r="BH85" s="10">
        <v>0</v>
      </c>
      <c r="BI85" s="27" t="s">
        <v>527</v>
      </c>
      <c r="BJ85" s="10">
        <v>0</v>
      </c>
      <c r="BK85" s="10">
        <v>0</v>
      </c>
      <c r="BL85" s="10">
        <v>0</v>
      </c>
      <c r="BM85" s="27" t="s">
        <v>527</v>
      </c>
      <c r="BN85" s="10">
        <v>0</v>
      </c>
      <c r="BO85" s="10">
        <v>0</v>
      </c>
      <c r="BP85" s="27" t="s">
        <v>527</v>
      </c>
      <c r="BQ85" s="10">
        <v>0</v>
      </c>
      <c r="BR85" s="10">
        <v>0</v>
      </c>
      <c r="BS85" s="10">
        <v>0</v>
      </c>
      <c r="BT85" s="10">
        <v>0</v>
      </c>
      <c r="BU85" s="10"/>
      <c r="BV85" s="27" t="s">
        <v>535</v>
      </c>
      <c r="BW85" s="10">
        <v>0</v>
      </c>
      <c r="BX85" s="10">
        <v>0</v>
      </c>
      <c r="BY85" s="10">
        <v>0</v>
      </c>
      <c r="BZ85" s="10">
        <v>0</v>
      </c>
      <c r="CA85" s="10">
        <v>0</v>
      </c>
      <c r="CB85" s="10">
        <v>1</v>
      </c>
      <c r="CC85" s="10">
        <v>0</v>
      </c>
      <c r="CD85" s="10">
        <v>0</v>
      </c>
      <c r="CE85" s="27" t="s">
        <v>527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27" t="s">
        <v>527</v>
      </c>
      <c r="CL85" s="10">
        <v>0</v>
      </c>
      <c r="CM85" s="10">
        <v>0</v>
      </c>
      <c r="CN85" s="10">
        <v>0</v>
      </c>
      <c r="CO85" s="27" t="s">
        <v>527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27" t="s">
        <v>527</v>
      </c>
      <c r="CX85" s="10">
        <v>0</v>
      </c>
      <c r="CY85" s="10">
        <v>0</v>
      </c>
      <c r="CZ85" s="27" t="s">
        <v>527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>
        <v>0</v>
      </c>
      <c r="DJ85" s="27" t="s">
        <v>527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27" t="s">
        <v>527</v>
      </c>
      <c r="DQ85" s="10">
        <v>0</v>
      </c>
      <c r="DR85" s="10">
        <v>0</v>
      </c>
      <c r="DS85" s="10">
        <v>0</v>
      </c>
      <c r="DT85" s="10">
        <v>0</v>
      </c>
      <c r="DU85" s="10">
        <v>0</v>
      </c>
      <c r="DV85" s="27" t="s">
        <v>527</v>
      </c>
      <c r="DW85" s="10">
        <v>0</v>
      </c>
      <c r="DX85" s="10">
        <v>0</v>
      </c>
      <c r="DY85" s="10">
        <v>0</v>
      </c>
      <c r="DZ85" s="10">
        <v>0</v>
      </c>
      <c r="EA85" s="10">
        <v>0</v>
      </c>
      <c r="EB85" s="10">
        <v>0</v>
      </c>
      <c r="EC85" s="27" t="s">
        <v>527</v>
      </c>
      <c r="ED85" s="10">
        <v>0</v>
      </c>
      <c r="EE85" s="10">
        <v>0</v>
      </c>
      <c r="EF85" s="10">
        <v>0</v>
      </c>
      <c r="EG85" s="10">
        <v>0</v>
      </c>
      <c r="EH85" s="10">
        <v>0</v>
      </c>
      <c r="EI85" s="27" t="s">
        <v>527</v>
      </c>
      <c r="EJ85" s="10">
        <v>0</v>
      </c>
      <c r="EK85" s="10">
        <v>0</v>
      </c>
      <c r="EL85" s="10">
        <v>0</v>
      </c>
      <c r="EM85" s="10">
        <v>0</v>
      </c>
      <c r="EN85" s="10">
        <v>0</v>
      </c>
      <c r="EO85" s="27" t="s">
        <v>527</v>
      </c>
      <c r="EP85" s="10">
        <v>0</v>
      </c>
      <c r="EQ85" s="10">
        <v>0</v>
      </c>
      <c r="ER85" s="10">
        <v>0</v>
      </c>
      <c r="ES85" s="10">
        <v>0</v>
      </c>
      <c r="ET85" s="10">
        <v>0</v>
      </c>
      <c r="EU85" s="10">
        <v>0</v>
      </c>
      <c r="EV85" s="10">
        <v>0</v>
      </c>
      <c r="EW85" s="10">
        <v>0</v>
      </c>
      <c r="EX85" s="10">
        <v>0</v>
      </c>
      <c r="EY85" s="10">
        <v>0</v>
      </c>
      <c r="EZ85" s="10">
        <v>0</v>
      </c>
      <c r="FA85" s="28">
        <v>0</v>
      </c>
      <c r="FB85" s="10"/>
      <c r="FC85" s="10"/>
    </row>
    <row r="86" spans="1:159" ht="11.25" customHeight="1">
      <c r="A86" s="10" t="s">
        <v>523</v>
      </c>
      <c r="B86" s="10">
        <v>4134</v>
      </c>
      <c r="C86" s="10" t="s">
        <v>734</v>
      </c>
      <c r="D86" s="10">
        <v>1</v>
      </c>
      <c r="E86" s="10">
        <v>1</v>
      </c>
      <c r="F86" s="10" t="s">
        <v>735</v>
      </c>
      <c r="G86" s="10">
        <v>1493</v>
      </c>
      <c r="H86" s="10" t="s">
        <v>526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27" t="s">
        <v>527</v>
      </c>
      <c r="Y86" s="10">
        <v>0</v>
      </c>
      <c r="Z86" s="10">
        <v>0</v>
      </c>
      <c r="AA86" s="10">
        <v>0</v>
      </c>
      <c r="AB86" s="27" t="s">
        <v>527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27" t="s">
        <v>527</v>
      </c>
      <c r="AK86" s="10">
        <v>0</v>
      </c>
      <c r="AL86" s="27" t="s">
        <v>527</v>
      </c>
      <c r="AM86" s="10">
        <v>0</v>
      </c>
      <c r="AN86" s="27" t="s">
        <v>527</v>
      </c>
      <c r="AO86" s="10">
        <v>0</v>
      </c>
      <c r="AP86" s="10">
        <v>0</v>
      </c>
      <c r="AQ86" s="10">
        <v>0</v>
      </c>
      <c r="AR86" s="27" t="s">
        <v>527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27" t="s">
        <v>527</v>
      </c>
      <c r="BF86" s="10">
        <v>0</v>
      </c>
      <c r="BG86" s="10">
        <v>0</v>
      </c>
      <c r="BH86" s="10">
        <v>0</v>
      </c>
      <c r="BI86" s="27" t="s">
        <v>527</v>
      </c>
      <c r="BJ86" s="10">
        <v>0</v>
      </c>
      <c r="BK86" s="10">
        <v>0</v>
      </c>
      <c r="BL86" s="10">
        <v>0</v>
      </c>
      <c r="BM86" s="27" t="s">
        <v>527</v>
      </c>
      <c r="BN86" s="10">
        <v>0</v>
      </c>
      <c r="BO86" s="10">
        <v>0</v>
      </c>
      <c r="BP86" s="27" t="s">
        <v>527</v>
      </c>
      <c r="BQ86" s="10">
        <v>0</v>
      </c>
      <c r="BR86" s="10">
        <v>0</v>
      </c>
      <c r="BS86" s="10">
        <v>0</v>
      </c>
      <c r="BT86" s="10">
        <v>0</v>
      </c>
      <c r="BU86" s="10"/>
      <c r="BV86" s="27" t="s">
        <v>527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27" t="s">
        <v>527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27" t="s">
        <v>527</v>
      </c>
      <c r="CL86" s="10">
        <v>0</v>
      </c>
      <c r="CM86" s="10">
        <v>0</v>
      </c>
      <c r="CN86" s="10">
        <v>0</v>
      </c>
      <c r="CO86" s="27" t="s">
        <v>527</v>
      </c>
      <c r="CP86" s="10">
        <v>0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27" t="s">
        <v>527</v>
      </c>
      <c r="CX86" s="10">
        <v>0</v>
      </c>
      <c r="CY86" s="10">
        <v>0</v>
      </c>
      <c r="CZ86" s="27" t="s">
        <v>527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0</v>
      </c>
      <c r="DG86" s="10">
        <v>0</v>
      </c>
      <c r="DH86" s="10">
        <v>0</v>
      </c>
      <c r="DI86" s="10">
        <v>0</v>
      </c>
      <c r="DJ86" s="27" t="s">
        <v>527</v>
      </c>
      <c r="DK86" s="10">
        <v>0</v>
      </c>
      <c r="DL86" s="10">
        <v>0</v>
      </c>
      <c r="DM86" s="10">
        <v>0</v>
      </c>
      <c r="DN86" s="10">
        <v>0</v>
      </c>
      <c r="DO86" s="10">
        <v>0</v>
      </c>
      <c r="DP86" s="27" t="s">
        <v>527</v>
      </c>
      <c r="DQ86" s="10">
        <v>0</v>
      </c>
      <c r="DR86" s="10">
        <v>0</v>
      </c>
      <c r="DS86" s="10">
        <v>0</v>
      </c>
      <c r="DT86" s="10">
        <v>0</v>
      </c>
      <c r="DU86" s="10">
        <v>0</v>
      </c>
      <c r="DV86" s="27" t="s">
        <v>527</v>
      </c>
      <c r="DW86" s="10">
        <v>0</v>
      </c>
      <c r="DX86" s="10">
        <v>0</v>
      </c>
      <c r="DY86" s="10">
        <v>0</v>
      </c>
      <c r="DZ86" s="10">
        <v>0</v>
      </c>
      <c r="EA86" s="10">
        <v>0</v>
      </c>
      <c r="EB86" s="10">
        <v>0</v>
      </c>
      <c r="EC86" s="27" t="s">
        <v>527</v>
      </c>
      <c r="ED86" s="10">
        <v>0</v>
      </c>
      <c r="EE86" s="10">
        <v>0</v>
      </c>
      <c r="EF86" s="10">
        <v>0</v>
      </c>
      <c r="EG86" s="10">
        <v>0</v>
      </c>
      <c r="EH86" s="10">
        <v>0</v>
      </c>
      <c r="EI86" s="27" t="s">
        <v>527</v>
      </c>
      <c r="EJ86" s="10">
        <v>0</v>
      </c>
      <c r="EK86" s="10">
        <v>0</v>
      </c>
      <c r="EL86" s="10">
        <v>0</v>
      </c>
      <c r="EM86" s="10">
        <v>0</v>
      </c>
      <c r="EN86" s="10">
        <v>0</v>
      </c>
      <c r="EO86" s="27" t="s">
        <v>527</v>
      </c>
      <c r="EP86" s="10">
        <v>0</v>
      </c>
      <c r="EQ86" s="10">
        <v>0</v>
      </c>
      <c r="ER86" s="10">
        <v>0</v>
      </c>
      <c r="ES86" s="10">
        <v>0</v>
      </c>
      <c r="ET86" s="10">
        <v>0</v>
      </c>
      <c r="EU86" s="10">
        <v>0</v>
      </c>
      <c r="EV86" s="10">
        <v>0</v>
      </c>
      <c r="EW86" s="10">
        <v>0</v>
      </c>
      <c r="EX86" s="10">
        <v>0</v>
      </c>
      <c r="EY86" s="10">
        <v>0</v>
      </c>
      <c r="EZ86" s="10">
        <v>0</v>
      </c>
      <c r="FA86" s="28">
        <v>0</v>
      </c>
      <c r="FB86" s="10"/>
      <c r="FC86" s="10"/>
    </row>
    <row r="87" spans="1:159" ht="11.25" customHeight="1">
      <c r="A87" s="10" t="s">
        <v>523</v>
      </c>
      <c r="B87" s="10">
        <v>4135</v>
      </c>
      <c r="C87" s="10" t="s">
        <v>736</v>
      </c>
      <c r="D87" s="10">
        <v>1</v>
      </c>
      <c r="E87" s="10">
        <v>1</v>
      </c>
      <c r="F87" s="10" t="s">
        <v>737</v>
      </c>
      <c r="G87" s="10">
        <v>2398</v>
      </c>
      <c r="H87" s="10" t="s">
        <v>526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27" t="s">
        <v>527</v>
      </c>
      <c r="Y87" s="10">
        <v>0</v>
      </c>
      <c r="Z87" s="10">
        <v>0</v>
      </c>
      <c r="AA87" s="10">
        <v>0</v>
      </c>
      <c r="AB87" s="27" t="s">
        <v>540</v>
      </c>
      <c r="AC87" s="10">
        <v>0</v>
      </c>
      <c r="AD87" s="10">
        <v>0</v>
      </c>
      <c r="AE87" s="10">
        <v>1</v>
      </c>
      <c r="AF87" s="10">
        <v>0</v>
      </c>
      <c r="AG87" s="10">
        <v>0</v>
      </c>
      <c r="AH87" s="10">
        <v>0</v>
      </c>
      <c r="AI87" s="10">
        <v>0</v>
      </c>
      <c r="AJ87" s="27" t="s">
        <v>527</v>
      </c>
      <c r="AK87" s="10">
        <v>0</v>
      </c>
      <c r="AL87" s="27" t="s">
        <v>527</v>
      </c>
      <c r="AM87" s="10">
        <v>0</v>
      </c>
      <c r="AN87" s="27" t="s">
        <v>527</v>
      </c>
      <c r="AO87" s="10">
        <v>0</v>
      </c>
      <c r="AP87" s="10">
        <v>0</v>
      </c>
      <c r="AQ87" s="10">
        <v>0</v>
      </c>
      <c r="AR87" s="27" t="s">
        <v>527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27" t="s">
        <v>527</v>
      </c>
      <c r="BF87" s="10">
        <v>0</v>
      </c>
      <c r="BG87" s="10">
        <v>0</v>
      </c>
      <c r="BH87" s="10">
        <v>0</v>
      </c>
      <c r="BI87" s="27" t="s">
        <v>527</v>
      </c>
      <c r="BJ87" s="10">
        <v>0</v>
      </c>
      <c r="BK87" s="10">
        <v>0</v>
      </c>
      <c r="BL87" s="10">
        <v>0</v>
      </c>
      <c r="BM87" s="27" t="s">
        <v>527</v>
      </c>
      <c r="BN87" s="10">
        <v>0</v>
      </c>
      <c r="BO87" s="10">
        <v>0</v>
      </c>
      <c r="BP87" s="27" t="s">
        <v>527</v>
      </c>
      <c r="BQ87" s="10">
        <v>0</v>
      </c>
      <c r="BR87" s="10">
        <v>0</v>
      </c>
      <c r="BS87" s="10">
        <v>0</v>
      </c>
      <c r="BT87" s="10">
        <v>0</v>
      </c>
      <c r="BU87" s="10"/>
      <c r="BV87" s="27" t="s">
        <v>540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1</v>
      </c>
      <c r="CC87" s="10">
        <v>0</v>
      </c>
      <c r="CD87" s="10">
        <v>0</v>
      </c>
      <c r="CE87" s="27" t="s">
        <v>527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27" t="s">
        <v>527</v>
      </c>
      <c r="CL87" s="10">
        <v>0</v>
      </c>
      <c r="CM87" s="10">
        <v>0</v>
      </c>
      <c r="CN87" s="10">
        <v>0</v>
      </c>
      <c r="CO87" s="27" t="s">
        <v>527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27" t="s">
        <v>527</v>
      </c>
      <c r="CX87" s="10">
        <v>0</v>
      </c>
      <c r="CY87" s="10">
        <v>0</v>
      </c>
      <c r="CZ87" s="27" t="s">
        <v>527</v>
      </c>
      <c r="DA87" s="10">
        <v>0</v>
      </c>
      <c r="DB87" s="10">
        <v>0</v>
      </c>
      <c r="DC87" s="10">
        <v>0</v>
      </c>
      <c r="DD87" s="10">
        <v>0</v>
      </c>
      <c r="DE87" s="10">
        <v>0</v>
      </c>
      <c r="DF87" s="10">
        <v>0</v>
      </c>
      <c r="DG87" s="10">
        <v>0</v>
      </c>
      <c r="DH87" s="10">
        <v>0</v>
      </c>
      <c r="DI87" s="10">
        <v>0</v>
      </c>
      <c r="DJ87" s="27" t="s">
        <v>527</v>
      </c>
      <c r="DK87" s="10">
        <v>0</v>
      </c>
      <c r="DL87" s="10">
        <v>0</v>
      </c>
      <c r="DM87" s="10">
        <v>0</v>
      </c>
      <c r="DN87" s="10">
        <v>0</v>
      </c>
      <c r="DO87" s="10">
        <v>0</v>
      </c>
      <c r="DP87" s="27" t="s">
        <v>527</v>
      </c>
      <c r="DQ87" s="10">
        <v>0</v>
      </c>
      <c r="DR87" s="10">
        <v>0</v>
      </c>
      <c r="DS87" s="10">
        <v>0</v>
      </c>
      <c r="DT87" s="10">
        <v>0</v>
      </c>
      <c r="DU87" s="10">
        <v>0</v>
      </c>
      <c r="DV87" s="27" t="s">
        <v>527</v>
      </c>
      <c r="DW87" s="10">
        <v>0</v>
      </c>
      <c r="DX87" s="10">
        <v>0</v>
      </c>
      <c r="DY87" s="10">
        <v>0</v>
      </c>
      <c r="DZ87" s="10">
        <v>0</v>
      </c>
      <c r="EA87" s="10">
        <v>0</v>
      </c>
      <c r="EB87" s="10">
        <v>0</v>
      </c>
      <c r="EC87" s="27" t="s">
        <v>559</v>
      </c>
      <c r="ED87" s="10">
        <v>0</v>
      </c>
      <c r="EE87" s="10">
        <v>0</v>
      </c>
      <c r="EF87" s="10">
        <v>2</v>
      </c>
      <c r="EG87" s="10">
        <v>0</v>
      </c>
      <c r="EH87" s="10">
        <v>0</v>
      </c>
      <c r="EI87" s="27" t="s">
        <v>527</v>
      </c>
      <c r="EJ87" s="10">
        <v>0</v>
      </c>
      <c r="EK87" s="10">
        <v>0</v>
      </c>
      <c r="EL87" s="10">
        <v>0</v>
      </c>
      <c r="EM87" s="10">
        <v>0</v>
      </c>
      <c r="EN87" s="10">
        <v>0</v>
      </c>
      <c r="EO87" s="27" t="s">
        <v>527</v>
      </c>
      <c r="EP87" s="10">
        <v>0</v>
      </c>
      <c r="EQ87" s="10">
        <v>0</v>
      </c>
      <c r="ER87" s="10">
        <v>0</v>
      </c>
      <c r="ES87" s="10">
        <v>0</v>
      </c>
      <c r="ET87" s="10">
        <v>0</v>
      </c>
      <c r="EU87" s="10">
        <v>0</v>
      </c>
      <c r="EV87" s="10">
        <v>0</v>
      </c>
      <c r="EW87" s="10">
        <v>0</v>
      </c>
      <c r="EX87" s="10">
        <v>0</v>
      </c>
      <c r="EY87" s="10">
        <v>0</v>
      </c>
      <c r="EZ87" s="10">
        <v>0</v>
      </c>
      <c r="FA87" s="28">
        <v>0</v>
      </c>
      <c r="FB87" s="10"/>
      <c r="FC87" s="10"/>
    </row>
    <row r="88" spans="1:159" ht="11.25" customHeight="1">
      <c r="A88" s="10" t="s">
        <v>523</v>
      </c>
      <c r="B88" s="10">
        <v>4136</v>
      </c>
      <c r="C88" s="10" t="s">
        <v>738</v>
      </c>
      <c r="D88" s="10">
        <v>1</v>
      </c>
      <c r="E88" s="10">
        <v>1</v>
      </c>
      <c r="F88" s="10" t="s">
        <v>739</v>
      </c>
      <c r="G88" s="10">
        <v>1910</v>
      </c>
      <c r="H88" s="10" t="s">
        <v>526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27" t="s">
        <v>527</v>
      </c>
      <c r="Y88" s="10">
        <v>0</v>
      </c>
      <c r="Z88" s="10">
        <v>0</v>
      </c>
      <c r="AA88" s="10">
        <v>0</v>
      </c>
      <c r="AB88" s="27" t="s">
        <v>527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27" t="s">
        <v>527</v>
      </c>
      <c r="AK88" s="10">
        <v>0</v>
      </c>
      <c r="AL88" s="27" t="s">
        <v>527</v>
      </c>
      <c r="AM88" s="10">
        <v>0</v>
      </c>
      <c r="AN88" s="27" t="s">
        <v>527</v>
      </c>
      <c r="AO88" s="10">
        <v>0</v>
      </c>
      <c r="AP88" s="10">
        <v>0</v>
      </c>
      <c r="AQ88" s="10">
        <v>0</v>
      </c>
      <c r="AR88" s="27" t="s">
        <v>527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27" t="s">
        <v>527</v>
      </c>
      <c r="BF88" s="10">
        <v>0</v>
      </c>
      <c r="BG88" s="10">
        <v>0</v>
      </c>
      <c r="BH88" s="10">
        <v>0</v>
      </c>
      <c r="BI88" s="27" t="s">
        <v>527</v>
      </c>
      <c r="BJ88" s="10">
        <v>0</v>
      </c>
      <c r="BK88" s="10">
        <v>0</v>
      </c>
      <c r="BL88" s="10">
        <v>0</v>
      </c>
      <c r="BM88" s="27" t="s">
        <v>527</v>
      </c>
      <c r="BN88" s="10">
        <v>0</v>
      </c>
      <c r="BO88" s="10">
        <v>0</v>
      </c>
      <c r="BP88" s="27" t="s">
        <v>527</v>
      </c>
      <c r="BQ88" s="10">
        <v>0</v>
      </c>
      <c r="BR88" s="10">
        <v>0</v>
      </c>
      <c r="BS88" s="10">
        <v>0</v>
      </c>
      <c r="BT88" s="10">
        <v>0</v>
      </c>
      <c r="BU88" s="10"/>
      <c r="BV88" s="27" t="s">
        <v>527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27" t="s">
        <v>527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27" t="s">
        <v>527</v>
      </c>
      <c r="CL88" s="10">
        <v>0</v>
      </c>
      <c r="CM88" s="10">
        <v>0</v>
      </c>
      <c r="CN88" s="10">
        <v>0</v>
      </c>
      <c r="CO88" s="27" t="s">
        <v>527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27" t="s">
        <v>527</v>
      </c>
      <c r="CX88" s="10">
        <v>0</v>
      </c>
      <c r="CY88" s="10">
        <v>0</v>
      </c>
      <c r="CZ88" s="27" t="s">
        <v>527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27" t="s">
        <v>527</v>
      </c>
      <c r="DK88" s="10">
        <v>0</v>
      </c>
      <c r="DL88" s="10">
        <v>0</v>
      </c>
      <c r="DM88" s="10">
        <v>0</v>
      </c>
      <c r="DN88" s="10">
        <v>0</v>
      </c>
      <c r="DO88" s="10">
        <v>0</v>
      </c>
      <c r="DP88" s="27" t="s">
        <v>527</v>
      </c>
      <c r="DQ88" s="10">
        <v>0</v>
      </c>
      <c r="DR88" s="10">
        <v>0</v>
      </c>
      <c r="DS88" s="10">
        <v>0</v>
      </c>
      <c r="DT88" s="10">
        <v>0</v>
      </c>
      <c r="DU88" s="10">
        <v>0</v>
      </c>
      <c r="DV88" s="27" t="s">
        <v>527</v>
      </c>
      <c r="DW88" s="10">
        <v>0</v>
      </c>
      <c r="DX88" s="10">
        <v>0</v>
      </c>
      <c r="DY88" s="10">
        <v>0</v>
      </c>
      <c r="DZ88" s="10">
        <v>0</v>
      </c>
      <c r="EA88" s="10">
        <v>0</v>
      </c>
      <c r="EB88" s="10">
        <v>0</v>
      </c>
      <c r="EC88" s="27" t="s">
        <v>527</v>
      </c>
      <c r="ED88" s="10">
        <v>0</v>
      </c>
      <c r="EE88" s="10">
        <v>0</v>
      </c>
      <c r="EF88" s="10">
        <v>0</v>
      </c>
      <c r="EG88" s="10">
        <v>0</v>
      </c>
      <c r="EH88" s="10">
        <v>0</v>
      </c>
      <c r="EI88" s="27" t="s">
        <v>527</v>
      </c>
      <c r="EJ88" s="10">
        <v>0</v>
      </c>
      <c r="EK88" s="10">
        <v>0</v>
      </c>
      <c r="EL88" s="10">
        <v>0</v>
      </c>
      <c r="EM88" s="10">
        <v>0</v>
      </c>
      <c r="EN88" s="10">
        <v>0</v>
      </c>
      <c r="EO88" s="27" t="s">
        <v>552</v>
      </c>
      <c r="EP88" s="10">
        <v>0</v>
      </c>
      <c r="EQ88" s="10">
        <v>0</v>
      </c>
      <c r="ER88" s="10">
        <v>0</v>
      </c>
      <c r="ES88" s="10">
        <v>0</v>
      </c>
      <c r="ET88" s="10">
        <v>0</v>
      </c>
      <c r="EU88" s="10">
        <v>0</v>
      </c>
      <c r="EV88" s="10">
        <v>0</v>
      </c>
      <c r="EW88" s="10">
        <v>0</v>
      </c>
      <c r="EX88" s="10">
        <v>1</v>
      </c>
      <c r="EY88" s="10">
        <v>0</v>
      </c>
      <c r="EZ88" s="10">
        <v>0</v>
      </c>
      <c r="FA88" s="28">
        <v>0</v>
      </c>
      <c r="FB88" s="10"/>
      <c r="FC88" s="10"/>
    </row>
    <row r="89" spans="1:159" ht="11.25" customHeight="1">
      <c r="A89" s="10" t="s">
        <v>523</v>
      </c>
      <c r="B89" s="10">
        <v>4137</v>
      </c>
      <c r="C89" s="10" t="s">
        <v>740</v>
      </c>
      <c r="D89" s="10">
        <v>1</v>
      </c>
      <c r="E89" s="10">
        <v>1</v>
      </c>
      <c r="F89" s="10" t="s">
        <v>741</v>
      </c>
      <c r="G89" s="10">
        <v>559</v>
      </c>
      <c r="H89" s="10" t="s">
        <v>526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27" t="s">
        <v>527</v>
      </c>
      <c r="Y89" s="10">
        <v>0</v>
      </c>
      <c r="Z89" s="10">
        <v>0</v>
      </c>
      <c r="AA89" s="10">
        <v>0</v>
      </c>
      <c r="AB89" s="27" t="s">
        <v>660</v>
      </c>
      <c r="AC89" s="10">
        <v>0</v>
      </c>
      <c r="AD89" s="10">
        <v>0</v>
      </c>
      <c r="AE89" s="10">
        <v>1</v>
      </c>
      <c r="AF89" s="10">
        <v>0</v>
      </c>
      <c r="AG89" s="10">
        <v>0</v>
      </c>
      <c r="AH89" s="10">
        <v>0</v>
      </c>
      <c r="AI89" s="10">
        <v>0</v>
      </c>
      <c r="AJ89" s="27" t="s">
        <v>527</v>
      </c>
      <c r="AK89" s="10">
        <v>0</v>
      </c>
      <c r="AL89" s="27" t="s">
        <v>527</v>
      </c>
      <c r="AM89" s="10">
        <v>0</v>
      </c>
      <c r="AN89" s="27" t="s">
        <v>527</v>
      </c>
      <c r="AO89" s="10">
        <v>0</v>
      </c>
      <c r="AP89" s="10">
        <v>0</v>
      </c>
      <c r="AQ89" s="10">
        <v>0</v>
      </c>
      <c r="AR89" s="27" t="s">
        <v>527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27" t="s">
        <v>527</v>
      </c>
      <c r="BF89" s="10">
        <v>0</v>
      </c>
      <c r="BG89" s="10">
        <v>0</v>
      </c>
      <c r="BH89" s="10">
        <v>0</v>
      </c>
      <c r="BI89" s="27" t="s">
        <v>527</v>
      </c>
      <c r="BJ89" s="10">
        <v>0</v>
      </c>
      <c r="BK89" s="10">
        <v>0</v>
      </c>
      <c r="BL89" s="10">
        <v>0</v>
      </c>
      <c r="BM89" s="27" t="s">
        <v>527</v>
      </c>
      <c r="BN89" s="10">
        <v>0</v>
      </c>
      <c r="BO89" s="10">
        <v>0</v>
      </c>
      <c r="BP89" s="27" t="s">
        <v>527</v>
      </c>
      <c r="BQ89" s="10">
        <v>0</v>
      </c>
      <c r="BR89" s="10">
        <v>0</v>
      </c>
      <c r="BS89" s="10">
        <v>0</v>
      </c>
      <c r="BT89" s="10">
        <v>0</v>
      </c>
      <c r="BU89" s="10"/>
      <c r="BV89" s="27" t="s">
        <v>527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27" t="s">
        <v>527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27" t="s">
        <v>527</v>
      </c>
      <c r="CL89" s="10">
        <v>0</v>
      </c>
      <c r="CM89" s="10">
        <v>0</v>
      </c>
      <c r="CN89" s="10">
        <v>0</v>
      </c>
      <c r="CO89" s="27" t="s">
        <v>527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27" t="s">
        <v>527</v>
      </c>
      <c r="CX89" s="10">
        <v>0</v>
      </c>
      <c r="CY89" s="10">
        <v>0</v>
      </c>
      <c r="CZ89" s="27" t="s">
        <v>527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27" t="s">
        <v>527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  <c r="DP89" s="27" t="s">
        <v>527</v>
      </c>
      <c r="DQ89" s="10">
        <v>0</v>
      </c>
      <c r="DR89" s="10">
        <v>0</v>
      </c>
      <c r="DS89" s="10">
        <v>0</v>
      </c>
      <c r="DT89" s="10">
        <v>0</v>
      </c>
      <c r="DU89" s="10">
        <v>0</v>
      </c>
      <c r="DV89" s="27" t="s">
        <v>527</v>
      </c>
      <c r="DW89" s="10">
        <v>0</v>
      </c>
      <c r="DX89" s="10">
        <v>0</v>
      </c>
      <c r="DY89" s="10">
        <v>0</v>
      </c>
      <c r="DZ89" s="10">
        <v>0</v>
      </c>
      <c r="EA89" s="10">
        <v>0</v>
      </c>
      <c r="EB89" s="10">
        <v>0</v>
      </c>
      <c r="EC89" s="27" t="s">
        <v>527</v>
      </c>
      <c r="ED89" s="10">
        <v>0</v>
      </c>
      <c r="EE89" s="10">
        <v>0</v>
      </c>
      <c r="EF89" s="10">
        <v>0</v>
      </c>
      <c r="EG89" s="10">
        <v>0</v>
      </c>
      <c r="EH89" s="10">
        <v>0</v>
      </c>
      <c r="EI89" s="27" t="s">
        <v>527</v>
      </c>
      <c r="EJ89" s="10">
        <v>0</v>
      </c>
      <c r="EK89" s="10">
        <v>0</v>
      </c>
      <c r="EL89" s="10">
        <v>0</v>
      </c>
      <c r="EM89" s="10">
        <v>0</v>
      </c>
      <c r="EN89" s="10">
        <v>0</v>
      </c>
      <c r="EO89" s="27" t="s">
        <v>527</v>
      </c>
      <c r="EP89" s="10">
        <v>0</v>
      </c>
      <c r="EQ89" s="10">
        <v>0</v>
      </c>
      <c r="ER89" s="10">
        <v>0</v>
      </c>
      <c r="ES89" s="10">
        <v>0</v>
      </c>
      <c r="ET89" s="10">
        <v>0</v>
      </c>
      <c r="EU89" s="10">
        <v>0</v>
      </c>
      <c r="EV89" s="10">
        <v>0</v>
      </c>
      <c r="EW89" s="10">
        <v>0</v>
      </c>
      <c r="EX89" s="10">
        <v>0</v>
      </c>
      <c r="EY89" s="10">
        <v>0</v>
      </c>
      <c r="EZ89" s="10">
        <v>0</v>
      </c>
      <c r="FA89" s="28">
        <v>0</v>
      </c>
      <c r="FB89" s="10"/>
      <c r="FC89" s="10"/>
    </row>
    <row r="90" spans="1:159" ht="11.25" customHeight="1">
      <c r="A90" s="10" t="s">
        <v>523</v>
      </c>
      <c r="B90" s="10">
        <v>4138</v>
      </c>
      <c r="C90" s="10" t="s">
        <v>742</v>
      </c>
      <c r="D90" s="10">
        <v>1</v>
      </c>
      <c r="E90" s="10">
        <v>1</v>
      </c>
      <c r="F90" s="10" t="s">
        <v>743</v>
      </c>
      <c r="G90" s="10">
        <v>796</v>
      </c>
      <c r="H90" s="10" t="s">
        <v>579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27" t="s">
        <v>527</v>
      </c>
      <c r="Y90" s="10">
        <v>0</v>
      </c>
      <c r="Z90" s="10">
        <v>0</v>
      </c>
      <c r="AA90" s="10">
        <v>0</v>
      </c>
      <c r="AB90" s="27" t="s">
        <v>527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27" t="s">
        <v>527</v>
      </c>
      <c r="AK90" s="10">
        <v>0</v>
      </c>
      <c r="AL90" s="27" t="s">
        <v>527</v>
      </c>
      <c r="AM90" s="10">
        <v>0</v>
      </c>
      <c r="AN90" s="27" t="s">
        <v>527</v>
      </c>
      <c r="AO90" s="10">
        <v>0</v>
      </c>
      <c r="AP90" s="10">
        <v>0</v>
      </c>
      <c r="AQ90" s="10">
        <v>0</v>
      </c>
      <c r="AR90" s="27" t="s">
        <v>527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27" t="s">
        <v>527</v>
      </c>
      <c r="BF90" s="10">
        <v>0</v>
      </c>
      <c r="BG90" s="10">
        <v>0</v>
      </c>
      <c r="BH90" s="10">
        <v>0</v>
      </c>
      <c r="BI90" s="27" t="s">
        <v>527</v>
      </c>
      <c r="BJ90" s="10">
        <v>0</v>
      </c>
      <c r="BK90" s="10">
        <v>0</v>
      </c>
      <c r="BL90" s="10">
        <v>0</v>
      </c>
      <c r="BM90" s="27" t="s">
        <v>527</v>
      </c>
      <c r="BN90" s="10">
        <v>0</v>
      </c>
      <c r="BO90" s="10">
        <v>0</v>
      </c>
      <c r="BP90" s="27" t="s">
        <v>527</v>
      </c>
      <c r="BQ90" s="10">
        <v>0</v>
      </c>
      <c r="BR90" s="10">
        <v>0</v>
      </c>
      <c r="BS90" s="10">
        <v>0</v>
      </c>
      <c r="BT90" s="10">
        <v>0</v>
      </c>
      <c r="BU90" s="10"/>
      <c r="BV90" s="27" t="s">
        <v>527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27" t="s">
        <v>527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27" t="s">
        <v>527</v>
      </c>
      <c r="CL90" s="10">
        <v>0</v>
      </c>
      <c r="CM90" s="10">
        <v>0</v>
      </c>
      <c r="CN90" s="10">
        <v>0</v>
      </c>
      <c r="CO90" s="27" t="s">
        <v>527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27" t="s">
        <v>527</v>
      </c>
      <c r="CX90" s="10">
        <v>0</v>
      </c>
      <c r="CY90" s="10">
        <v>0</v>
      </c>
      <c r="CZ90" s="27" t="s">
        <v>527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>
        <v>0</v>
      </c>
      <c r="DJ90" s="27" t="s">
        <v>527</v>
      </c>
      <c r="DK90" s="10">
        <v>0</v>
      </c>
      <c r="DL90" s="10">
        <v>0</v>
      </c>
      <c r="DM90" s="10">
        <v>0</v>
      </c>
      <c r="DN90" s="10">
        <v>0</v>
      </c>
      <c r="DO90" s="10">
        <v>0</v>
      </c>
      <c r="DP90" s="27" t="s">
        <v>527</v>
      </c>
      <c r="DQ90" s="10">
        <v>0</v>
      </c>
      <c r="DR90" s="10">
        <v>0</v>
      </c>
      <c r="DS90" s="10">
        <v>0</v>
      </c>
      <c r="DT90" s="10">
        <v>0</v>
      </c>
      <c r="DU90" s="10">
        <v>0</v>
      </c>
      <c r="DV90" s="27" t="s">
        <v>527</v>
      </c>
      <c r="DW90" s="10">
        <v>0</v>
      </c>
      <c r="DX90" s="10">
        <v>0</v>
      </c>
      <c r="DY90" s="10">
        <v>0</v>
      </c>
      <c r="DZ90" s="10">
        <v>0</v>
      </c>
      <c r="EA90" s="10">
        <v>0</v>
      </c>
      <c r="EB90" s="10">
        <v>0</v>
      </c>
      <c r="EC90" s="27" t="s">
        <v>527</v>
      </c>
      <c r="ED90" s="10">
        <v>0</v>
      </c>
      <c r="EE90" s="10">
        <v>0</v>
      </c>
      <c r="EF90" s="10">
        <v>0</v>
      </c>
      <c r="EG90" s="10">
        <v>0</v>
      </c>
      <c r="EH90" s="10">
        <v>0</v>
      </c>
      <c r="EI90" s="27" t="s">
        <v>527</v>
      </c>
      <c r="EJ90" s="10">
        <v>0</v>
      </c>
      <c r="EK90" s="10">
        <v>0</v>
      </c>
      <c r="EL90" s="10">
        <v>0</v>
      </c>
      <c r="EM90" s="10">
        <v>0</v>
      </c>
      <c r="EN90" s="10">
        <v>0</v>
      </c>
      <c r="EO90" s="27" t="s">
        <v>527</v>
      </c>
      <c r="EP90" s="10">
        <v>0</v>
      </c>
      <c r="EQ90" s="10">
        <v>0</v>
      </c>
      <c r="ER90" s="10">
        <v>0</v>
      </c>
      <c r="ES90" s="10">
        <v>0</v>
      </c>
      <c r="ET90" s="10">
        <v>0</v>
      </c>
      <c r="EU90" s="10">
        <v>0</v>
      </c>
      <c r="EV90" s="10">
        <v>0</v>
      </c>
      <c r="EW90" s="10">
        <v>0</v>
      </c>
      <c r="EX90" s="10">
        <v>0</v>
      </c>
      <c r="EY90" s="10">
        <v>0</v>
      </c>
      <c r="EZ90" s="10">
        <v>0</v>
      </c>
      <c r="FA90" s="28">
        <v>0</v>
      </c>
      <c r="FB90" s="10"/>
      <c r="FC90" s="10"/>
    </row>
    <row r="91" spans="1:159" ht="11.25" customHeight="1">
      <c r="A91" s="10" t="s">
        <v>523</v>
      </c>
      <c r="B91" s="10">
        <v>4139</v>
      </c>
      <c r="C91" s="10" t="s">
        <v>744</v>
      </c>
      <c r="D91" s="10">
        <v>1</v>
      </c>
      <c r="E91" s="10">
        <v>1</v>
      </c>
      <c r="F91" s="10" t="s">
        <v>745</v>
      </c>
      <c r="G91" s="10">
        <v>9346</v>
      </c>
      <c r="H91" s="10" t="s">
        <v>526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27" t="s">
        <v>527</v>
      </c>
      <c r="Y91" s="10">
        <v>0</v>
      </c>
      <c r="Z91" s="10">
        <v>0</v>
      </c>
      <c r="AA91" s="10">
        <v>0</v>
      </c>
      <c r="AB91" s="27" t="s">
        <v>527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27" t="s">
        <v>527</v>
      </c>
      <c r="AK91" s="10">
        <v>0</v>
      </c>
      <c r="AL91" s="27" t="s">
        <v>527</v>
      </c>
      <c r="AM91" s="10">
        <v>0</v>
      </c>
      <c r="AN91" s="27" t="s">
        <v>527</v>
      </c>
      <c r="AO91" s="10">
        <v>0</v>
      </c>
      <c r="AP91" s="10">
        <v>0</v>
      </c>
      <c r="AQ91" s="10">
        <v>0</v>
      </c>
      <c r="AR91" s="27" t="s">
        <v>529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1</v>
      </c>
      <c r="BA91" s="10">
        <v>0</v>
      </c>
      <c r="BB91" s="10">
        <v>0</v>
      </c>
      <c r="BC91" s="10">
        <v>0</v>
      </c>
      <c r="BD91" s="10">
        <v>0</v>
      </c>
      <c r="BE91" s="27" t="s">
        <v>527</v>
      </c>
      <c r="BF91" s="10">
        <v>0</v>
      </c>
      <c r="BG91" s="10">
        <v>0</v>
      </c>
      <c r="BH91" s="10">
        <v>0</v>
      </c>
      <c r="BI91" s="27" t="s">
        <v>527</v>
      </c>
      <c r="BJ91" s="10">
        <v>0</v>
      </c>
      <c r="BK91" s="10">
        <v>0</v>
      </c>
      <c r="BL91" s="10">
        <v>0</v>
      </c>
      <c r="BM91" s="27" t="s">
        <v>527</v>
      </c>
      <c r="BN91" s="10">
        <v>0</v>
      </c>
      <c r="BO91" s="10">
        <v>0</v>
      </c>
      <c r="BP91" s="27" t="s">
        <v>527</v>
      </c>
      <c r="BQ91" s="10">
        <v>0</v>
      </c>
      <c r="BR91" s="10">
        <v>0</v>
      </c>
      <c r="BS91" s="10">
        <v>0</v>
      </c>
      <c r="BT91" s="10">
        <v>0</v>
      </c>
      <c r="BU91" s="10"/>
      <c r="BV91" s="27" t="s">
        <v>535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6</v>
      </c>
      <c r="CC91" s="10">
        <v>0</v>
      </c>
      <c r="CD91" s="10">
        <v>0</v>
      </c>
      <c r="CE91" s="27" t="s">
        <v>527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27" t="s">
        <v>527</v>
      </c>
      <c r="CL91" s="10">
        <v>0</v>
      </c>
      <c r="CM91" s="10">
        <v>0</v>
      </c>
      <c r="CN91" s="10">
        <v>0</v>
      </c>
      <c r="CO91" s="27" t="s">
        <v>527</v>
      </c>
      <c r="CP91" s="10">
        <v>0</v>
      </c>
      <c r="CQ91" s="10">
        <v>0</v>
      </c>
      <c r="CR91" s="10">
        <v>0</v>
      </c>
      <c r="CS91" s="10">
        <v>0</v>
      </c>
      <c r="CT91" s="10">
        <v>0</v>
      </c>
      <c r="CU91" s="10">
        <v>0</v>
      </c>
      <c r="CV91" s="10">
        <v>0</v>
      </c>
      <c r="CW91" s="27" t="s">
        <v>527</v>
      </c>
      <c r="CX91" s="10">
        <v>0</v>
      </c>
      <c r="CY91" s="10">
        <v>0</v>
      </c>
      <c r="CZ91" s="27" t="s">
        <v>527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>
        <v>0</v>
      </c>
      <c r="DJ91" s="27" t="s">
        <v>527</v>
      </c>
      <c r="DK91" s="10">
        <v>0</v>
      </c>
      <c r="DL91" s="10">
        <v>0</v>
      </c>
      <c r="DM91" s="10">
        <v>0</v>
      </c>
      <c r="DN91" s="10">
        <v>0</v>
      </c>
      <c r="DO91" s="10">
        <v>0</v>
      </c>
      <c r="DP91" s="27" t="s">
        <v>527</v>
      </c>
      <c r="DQ91" s="10">
        <v>0</v>
      </c>
      <c r="DR91" s="10">
        <v>0</v>
      </c>
      <c r="DS91" s="10">
        <v>0</v>
      </c>
      <c r="DT91" s="10">
        <v>0</v>
      </c>
      <c r="DU91" s="10">
        <v>0</v>
      </c>
      <c r="DV91" s="27" t="s">
        <v>527</v>
      </c>
      <c r="DW91" s="10">
        <v>0</v>
      </c>
      <c r="DX91" s="10">
        <v>0</v>
      </c>
      <c r="DY91" s="10">
        <v>0</v>
      </c>
      <c r="DZ91" s="10">
        <v>0</v>
      </c>
      <c r="EA91" s="10">
        <v>0</v>
      </c>
      <c r="EB91" s="10">
        <v>0</v>
      </c>
      <c r="EC91" s="27" t="s">
        <v>527</v>
      </c>
      <c r="ED91" s="10">
        <v>0</v>
      </c>
      <c r="EE91" s="10">
        <v>0</v>
      </c>
      <c r="EF91" s="10">
        <v>0</v>
      </c>
      <c r="EG91" s="10">
        <v>0</v>
      </c>
      <c r="EH91" s="10">
        <v>0</v>
      </c>
      <c r="EI91" s="27" t="s">
        <v>529</v>
      </c>
      <c r="EJ91" s="10">
        <v>0</v>
      </c>
      <c r="EK91" s="10">
        <v>0</v>
      </c>
      <c r="EL91" s="10">
        <v>0</v>
      </c>
      <c r="EM91" s="10">
        <v>0</v>
      </c>
      <c r="EN91" s="10">
        <v>0</v>
      </c>
      <c r="EO91" s="27" t="s">
        <v>527</v>
      </c>
      <c r="EP91" s="10">
        <v>1</v>
      </c>
      <c r="EQ91" s="10">
        <v>0</v>
      </c>
      <c r="ER91" s="10">
        <v>0</v>
      </c>
      <c r="ES91" s="10">
        <v>0</v>
      </c>
      <c r="ET91" s="10">
        <v>0</v>
      </c>
      <c r="EU91" s="10">
        <v>0</v>
      </c>
      <c r="EV91" s="10">
        <v>0</v>
      </c>
      <c r="EW91" s="10">
        <v>0</v>
      </c>
      <c r="EX91" s="10">
        <v>0</v>
      </c>
      <c r="EY91" s="10">
        <v>0</v>
      </c>
      <c r="EZ91" s="10">
        <v>0</v>
      </c>
      <c r="FA91" s="28">
        <v>0</v>
      </c>
      <c r="FB91" s="10"/>
      <c r="FC91" s="10"/>
    </row>
    <row r="92" spans="1:159" ht="11.25" customHeight="1">
      <c r="A92" s="10" t="s">
        <v>523</v>
      </c>
      <c r="B92" s="10">
        <v>4140</v>
      </c>
      <c r="C92" s="10" t="s">
        <v>746</v>
      </c>
      <c r="D92" s="10">
        <v>1</v>
      </c>
      <c r="E92" s="10">
        <v>1</v>
      </c>
      <c r="F92" s="10" t="s">
        <v>747</v>
      </c>
      <c r="G92" s="10">
        <v>3304</v>
      </c>
      <c r="H92" s="10" t="s">
        <v>526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27" t="s">
        <v>527</v>
      </c>
      <c r="Y92" s="10">
        <v>0</v>
      </c>
      <c r="Z92" s="10">
        <v>0</v>
      </c>
      <c r="AA92" s="10">
        <v>0</v>
      </c>
      <c r="AB92" s="27" t="s">
        <v>527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27" t="s">
        <v>527</v>
      </c>
      <c r="AK92" s="10">
        <v>0</v>
      </c>
      <c r="AL92" s="27" t="s">
        <v>527</v>
      </c>
      <c r="AM92" s="10">
        <v>0</v>
      </c>
      <c r="AN92" s="27" t="s">
        <v>527</v>
      </c>
      <c r="AO92" s="10">
        <v>0</v>
      </c>
      <c r="AP92" s="10">
        <v>0</v>
      </c>
      <c r="AQ92" s="10">
        <v>0</v>
      </c>
      <c r="AR92" s="27" t="s">
        <v>527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27" t="s">
        <v>527</v>
      </c>
      <c r="BF92" s="10">
        <v>0</v>
      </c>
      <c r="BG92" s="10">
        <v>0</v>
      </c>
      <c r="BH92" s="10">
        <v>0</v>
      </c>
      <c r="BI92" s="27" t="s">
        <v>527</v>
      </c>
      <c r="BJ92" s="10">
        <v>0</v>
      </c>
      <c r="BK92" s="10">
        <v>0</v>
      </c>
      <c r="BL92" s="10">
        <v>0</v>
      </c>
      <c r="BM92" s="27" t="s">
        <v>527</v>
      </c>
      <c r="BN92" s="10">
        <v>0</v>
      </c>
      <c r="BO92" s="10">
        <v>0</v>
      </c>
      <c r="BP92" s="27" t="s">
        <v>527</v>
      </c>
      <c r="BQ92" s="10">
        <v>0</v>
      </c>
      <c r="BR92" s="10">
        <v>0</v>
      </c>
      <c r="BS92" s="10">
        <v>0</v>
      </c>
      <c r="BT92" s="10">
        <v>0</v>
      </c>
      <c r="BU92" s="10"/>
      <c r="BV92" s="27" t="s">
        <v>527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27" t="s">
        <v>527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27" t="s">
        <v>527</v>
      </c>
      <c r="CL92" s="10">
        <v>0</v>
      </c>
      <c r="CM92" s="10">
        <v>0</v>
      </c>
      <c r="CN92" s="10">
        <v>0</v>
      </c>
      <c r="CO92" s="27" t="s">
        <v>748</v>
      </c>
      <c r="CP92" s="10">
        <v>0</v>
      </c>
      <c r="CQ92" s="10">
        <v>0</v>
      </c>
      <c r="CR92" s="10">
        <v>0</v>
      </c>
      <c r="CS92" s="10">
        <v>0</v>
      </c>
      <c r="CT92" s="10">
        <v>16</v>
      </c>
      <c r="CU92" s="10">
        <v>0</v>
      </c>
      <c r="CV92" s="10">
        <v>0</v>
      </c>
      <c r="CW92" s="27" t="s">
        <v>527</v>
      </c>
      <c r="CX92" s="10">
        <v>0</v>
      </c>
      <c r="CY92" s="10">
        <v>0</v>
      </c>
      <c r="CZ92" s="27" t="s">
        <v>531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1</v>
      </c>
      <c r="DG92" s="10">
        <v>0</v>
      </c>
      <c r="DH92" s="10">
        <v>0</v>
      </c>
      <c r="DI92" s="10">
        <v>0</v>
      </c>
      <c r="DJ92" s="27" t="s">
        <v>531</v>
      </c>
      <c r="DK92" s="10">
        <v>0</v>
      </c>
      <c r="DL92" s="10">
        <v>0</v>
      </c>
      <c r="DM92" s="10">
        <v>0</v>
      </c>
      <c r="DN92" s="10">
        <v>0</v>
      </c>
      <c r="DO92" s="10">
        <v>1</v>
      </c>
      <c r="DP92" s="27" t="s">
        <v>527</v>
      </c>
      <c r="DQ92" s="10">
        <v>0</v>
      </c>
      <c r="DR92" s="10">
        <v>0</v>
      </c>
      <c r="DS92" s="10">
        <v>0</v>
      </c>
      <c r="DT92" s="10">
        <v>0</v>
      </c>
      <c r="DU92" s="10">
        <v>0</v>
      </c>
      <c r="DV92" s="27" t="s">
        <v>527</v>
      </c>
      <c r="DW92" s="10">
        <v>0</v>
      </c>
      <c r="DX92" s="10">
        <v>0</v>
      </c>
      <c r="DY92" s="10">
        <v>0</v>
      </c>
      <c r="DZ92" s="10">
        <v>0</v>
      </c>
      <c r="EA92" s="10">
        <v>0</v>
      </c>
      <c r="EB92" s="10">
        <v>0</v>
      </c>
      <c r="EC92" s="27" t="s">
        <v>531</v>
      </c>
      <c r="ED92" s="10">
        <v>1</v>
      </c>
      <c r="EE92" s="10">
        <v>0</v>
      </c>
      <c r="EF92" s="10">
        <v>0</v>
      </c>
      <c r="EG92" s="10">
        <v>0</v>
      </c>
      <c r="EH92" s="10">
        <v>0</v>
      </c>
      <c r="EI92" s="27" t="s">
        <v>527</v>
      </c>
      <c r="EJ92" s="10">
        <v>0</v>
      </c>
      <c r="EK92" s="10">
        <v>0</v>
      </c>
      <c r="EL92" s="10">
        <v>0</v>
      </c>
      <c r="EM92" s="10">
        <v>0</v>
      </c>
      <c r="EN92" s="10">
        <v>0</v>
      </c>
      <c r="EO92" s="27" t="s">
        <v>590</v>
      </c>
      <c r="EP92" s="10">
        <v>0</v>
      </c>
      <c r="EQ92" s="10">
        <v>0</v>
      </c>
      <c r="ER92" s="10">
        <v>0</v>
      </c>
      <c r="ES92" s="10">
        <v>0</v>
      </c>
      <c r="ET92" s="10">
        <v>0</v>
      </c>
      <c r="EU92" s="10">
        <v>3</v>
      </c>
      <c r="EV92" s="10">
        <v>0</v>
      </c>
      <c r="EW92" s="10">
        <v>0</v>
      </c>
      <c r="EX92" s="10">
        <v>0</v>
      </c>
      <c r="EY92" s="10">
        <v>0</v>
      </c>
      <c r="EZ92" s="10">
        <v>0</v>
      </c>
      <c r="FA92" s="28">
        <v>0</v>
      </c>
      <c r="FB92" s="10"/>
      <c r="FC92" s="10"/>
    </row>
    <row r="93" spans="1:159" ht="11.25" customHeight="1">
      <c r="A93" s="10" t="s">
        <v>523</v>
      </c>
      <c r="B93" s="10">
        <v>4141</v>
      </c>
      <c r="C93" s="10" t="s">
        <v>749</v>
      </c>
      <c r="D93" s="10">
        <v>1</v>
      </c>
      <c r="E93" s="10">
        <v>1</v>
      </c>
      <c r="F93" s="10" t="s">
        <v>750</v>
      </c>
      <c r="G93" s="10">
        <v>10667</v>
      </c>
      <c r="H93" s="10" t="s">
        <v>526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27" t="s">
        <v>527</v>
      </c>
      <c r="Y93" s="10">
        <v>0</v>
      </c>
      <c r="Z93" s="10">
        <v>0</v>
      </c>
      <c r="AA93" s="10">
        <v>0</v>
      </c>
      <c r="AB93" s="27" t="s">
        <v>573</v>
      </c>
      <c r="AC93" s="10">
        <v>0</v>
      </c>
      <c r="AD93" s="10">
        <v>0</v>
      </c>
      <c r="AE93" s="10">
        <v>10</v>
      </c>
      <c r="AF93" s="10">
        <v>0</v>
      </c>
      <c r="AG93" s="10">
        <v>0</v>
      </c>
      <c r="AH93" s="10">
        <v>1</v>
      </c>
      <c r="AI93" s="10">
        <v>2</v>
      </c>
      <c r="AJ93" s="27" t="s">
        <v>527</v>
      </c>
      <c r="AK93" s="10">
        <v>0</v>
      </c>
      <c r="AL93" s="27" t="s">
        <v>527</v>
      </c>
      <c r="AM93" s="10">
        <v>0</v>
      </c>
      <c r="AN93" s="27" t="s">
        <v>527</v>
      </c>
      <c r="AO93" s="10">
        <v>0</v>
      </c>
      <c r="AP93" s="10">
        <v>0</v>
      </c>
      <c r="AQ93" s="10">
        <v>0</v>
      </c>
      <c r="AR93" s="27" t="s">
        <v>527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27" t="s">
        <v>527</v>
      </c>
      <c r="BF93" s="10">
        <v>0</v>
      </c>
      <c r="BG93" s="10">
        <v>0</v>
      </c>
      <c r="BH93" s="10">
        <v>0</v>
      </c>
      <c r="BI93" s="27" t="s">
        <v>527</v>
      </c>
      <c r="BJ93" s="10">
        <v>0</v>
      </c>
      <c r="BK93" s="10">
        <v>0</v>
      </c>
      <c r="BL93" s="10">
        <v>0</v>
      </c>
      <c r="BM93" s="27" t="s">
        <v>527</v>
      </c>
      <c r="BN93" s="10">
        <v>0</v>
      </c>
      <c r="BO93" s="10">
        <v>0</v>
      </c>
      <c r="BP93" s="27" t="s">
        <v>527</v>
      </c>
      <c r="BQ93" s="10">
        <v>0</v>
      </c>
      <c r="BR93" s="10">
        <v>0</v>
      </c>
      <c r="BS93" s="10">
        <v>0</v>
      </c>
      <c r="BT93" s="10">
        <v>0</v>
      </c>
      <c r="BU93" s="10"/>
      <c r="BV93" s="27" t="s">
        <v>751</v>
      </c>
      <c r="BW93" s="10">
        <v>0</v>
      </c>
      <c r="BX93" s="10">
        <v>0</v>
      </c>
      <c r="BY93" s="10">
        <v>0</v>
      </c>
      <c r="BZ93" s="10">
        <v>8</v>
      </c>
      <c r="CA93" s="10">
        <v>0</v>
      </c>
      <c r="CB93" s="10">
        <v>25</v>
      </c>
      <c r="CC93" s="10">
        <v>0</v>
      </c>
      <c r="CD93" s="10">
        <v>0</v>
      </c>
      <c r="CE93" s="27" t="s">
        <v>527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27" t="s">
        <v>527</v>
      </c>
      <c r="CL93" s="10">
        <v>0</v>
      </c>
      <c r="CM93" s="10">
        <v>0</v>
      </c>
      <c r="CN93" s="10">
        <v>0</v>
      </c>
      <c r="CO93" s="27" t="s">
        <v>527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27" t="s">
        <v>527</v>
      </c>
      <c r="CX93" s="10">
        <v>0</v>
      </c>
      <c r="CY93" s="10">
        <v>0</v>
      </c>
      <c r="CZ93" s="27" t="s">
        <v>527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>
        <v>0</v>
      </c>
      <c r="DJ93" s="27" t="s">
        <v>527</v>
      </c>
      <c r="DK93" s="10">
        <v>0</v>
      </c>
      <c r="DL93" s="10">
        <v>0</v>
      </c>
      <c r="DM93" s="10">
        <v>0</v>
      </c>
      <c r="DN93" s="10">
        <v>0</v>
      </c>
      <c r="DO93" s="10">
        <v>0</v>
      </c>
      <c r="DP93" s="27" t="s">
        <v>527</v>
      </c>
      <c r="DQ93" s="10">
        <v>0</v>
      </c>
      <c r="DR93" s="10">
        <v>0</v>
      </c>
      <c r="DS93" s="10">
        <v>0</v>
      </c>
      <c r="DT93" s="10">
        <v>0</v>
      </c>
      <c r="DU93" s="10">
        <v>0</v>
      </c>
      <c r="DV93" s="27" t="s">
        <v>527</v>
      </c>
      <c r="DW93" s="10">
        <v>0</v>
      </c>
      <c r="DX93" s="10">
        <v>0</v>
      </c>
      <c r="DY93" s="10">
        <v>0</v>
      </c>
      <c r="DZ93" s="10">
        <v>0</v>
      </c>
      <c r="EA93" s="10">
        <v>0</v>
      </c>
      <c r="EB93" s="10">
        <v>0</v>
      </c>
      <c r="EC93" s="27" t="s">
        <v>752</v>
      </c>
      <c r="ED93" s="10">
        <v>0</v>
      </c>
      <c r="EE93" s="10">
        <v>0</v>
      </c>
      <c r="EF93" s="10">
        <v>0</v>
      </c>
      <c r="EG93" s="10">
        <v>11</v>
      </c>
      <c r="EH93" s="10">
        <v>0</v>
      </c>
      <c r="EI93" s="27" t="s">
        <v>529</v>
      </c>
      <c r="EJ93" s="10">
        <v>0</v>
      </c>
      <c r="EK93" s="10">
        <v>0</v>
      </c>
      <c r="EL93" s="10">
        <v>0</v>
      </c>
      <c r="EM93" s="10">
        <v>0</v>
      </c>
      <c r="EN93" s="10">
        <v>0</v>
      </c>
      <c r="EO93" s="27" t="s">
        <v>751</v>
      </c>
      <c r="EP93" s="10">
        <v>1</v>
      </c>
      <c r="EQ93" s="10">
        <v>2</v>
      </c>
      <c r="ER93" s="10">
        <v>0</v>
      </c>
      <c r="ES93" s="10">
        <v>11</v>
      </c>
      <c r="ET93" s="10">
        <v>11</v>
      </c>
      <c r="EU93" s="10">
        <v>0</v>
      </c>
      <c r="EV93" s="10">
        <v>0</v>
      </c>
      <c r="EW93" s="10">
        <v>0</v>
      </c>
      <c r="EX93" s="10">
        <v>0</v>
      </c>
      <c r="EY93" s="10">
        <v>0</v>
      </c>
      <c r="EZ93" s="10">
        <v>9</v>
      </c>
      <c r="FA93" s="28">
        <v>0</v>
      </c>
      <c r="FB93" s="10"/>
      <c r="FC93" s="10"/>
    </row>
    <row r="94" spans="1:159" ht="11.25" customHeight="1">
      <c r="A94" s="10" t="s">
        <v>523</v>
      </c>
      <c r="B94" s="10">
        <v>4142</v>
      </c>
      <c r="C94" s="10" t="s">
        <v>753</v>
      </c>
      <c r="D94" s="10">
        <v>1</v>
      </c>
      <c r="E94" s="10">
        <v>1</v>
      </c>
      <c r="F94" s="10" t="s">
        <v>754</v>
      </c>
      <c r="G94" s="10">
        <v>930</v>
      </c>
      <c r="H94" s="10" t="s">
        <v>526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27" t="s">
        <v>527</v>
      </c>
      <c r="Y94" s="10">
        <v>0</v>
      </c>
      <c r="Z94" s="10">
        <v>0</v>
      </c>
      <c r="AA94" s="10">
        <v>0</v>
      </c>
      <c r="AB94" s="27" t="s">
        <v>527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27" t="s">
        <v>527</v>
      </c>
      <c r="AK94" s="10">
        <v>0</v>
      </c>
      <c r="AL94" s="27" t="s">
        <v>527</v>
      </c>
      <c r="AM94" s="10">
        <v>0</v>
      </c>
      <c r="AN94" s="27" t="s">
        <v>527</v>
      </c>
      <c r="AO94" s="10">
        <v>0</v>
      </c>
      <c r="AP94" s="10">
        <v>0</v>
      </c>
      <c r="AQ94" s="10">
        <v>0</v>
      </c>
      <c r="AR94" s="27" t="s">
        <v>527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27" t="s">
        <v>527</v>
      </c>
      <c r="BF94" s="10">
        <v>0</v>
      </c>
      <c r="BG94" s="10">
        <v>0</v>
      </c>
      <c r="BH94" s="10">
        <v>0</v>
      </c>
      <c r="BI94" s="27" t="s">
        <v>527</v>
      </c>
      <c r="BJ94" s="10">
        <v>0</v>
      </c>
      <c r="BK94" s="10">
        <v>0</v>
      </c>
      <c r="BL94" s="10">
        <v>0</v>
      </c>
      <c r="BM94" s="27" t="s">
        <v>527</v>
      </c>
      <c r="BN94" s="10">
        <v>0</v>
      </c>
      <c r="BO94" s="10">
        <v>0</v>
      </c>
      <c r="BP94" s="27" t="s">
        <v>527</v>
      </c>
      <c r="BQ94" s="10">
        <v>0</v>
      </c>
      <c r="BR94" s="10">
        <v>0</v>
      </c>
      <c r="BS94" s="10">
        <v>0</v>
      </c>
      <c r="BT94" s="10">
        <v>0</v>
      </c>
      <c r="BU94" s="10"/>
      <c r="BV94" s="27" t="s">
        <v>527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27" t="s">
        <v>527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27" t="s">
        <v>527</v>
      </c>
      <c r="CL94" s="10">
        <v>0</v>
      </c>
      <c r="CM94" s="10">
        <v>0</v>
      </c>
      <c r="CN94" s="10">
        <v>0</v>
      </c>
      <c r="CO94" s="27" t="s">
        <v>527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27" t="s">
        <v>527</v>
      </c>
      <c r="CX94" s="10">
        <v>0</v>
      </c>
      <c r="CY94" s="10">
        <v>0</v>
      </c>
      <c r="CZ94" s="27" t="s">
        <v>527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>
        <v>0</v>
      </c>
      <c r="DJ94" s="27" t="s">
        <v>527</v>
      </c>
      <c r="DK94" s="10">
        <v>0</v>
      </c>
      <c r="DL94" s="10">
        <v>0</v>
      </c>
      <c r="DM94" s="10">
        <v>0</v>
      </c>
      <c r="DN94" s="10">
        <v>0</v>
      </c>
      <c r="DO94" s="10">
        <v>0</v>
      </c>
      <c r="DP94" s="27" t="s">
        <v>527</v>
      </c>
      <c r="DQ94" s="10">
        <v>0</v>
      </c>
      <c r="DR94" s="10">
        <v>0</v>
      </c>
      <c r="DS94" s="10">
        <v>0</v>
      </c>
      <c r="DT94" s="10">
        <v>0</v>
      </c>
      <c r="DU94" s="10">
        <v>0</v>
      </c>
      <c r="DV94" s="27" t="s">
        <v>527</v>
      </c>
      <c r="DW94" s="10">
        <v>0</v>
      </c>
      <c r="DX94" s="10">
        <v>0</v>
      </c>
      <c r="DY94" s="10">
        <v>0</v>
      </c>
      <c r="DZ94" s="10">
        <v>0</v>
      </c>
      <c r="EA94" s="10">
        <v>0</v>
      </c>
      <c r="EB94" s="10">
        <v>0</v>
      </c>
      <c r="EC94" s="27" t="s">
        <v>527</v>
      </c>
      <c r="ED94" s="10">
        <v>0</v>
      </c>
      <c r="EE94" s="10">
        <v>0</v>
      </c>
      <c r="EF94" s="10">
        <v>0</v>
      </c>
      <c r="EG94" s="10">
        <v>0</v>
      </c>
      <c r="EH94" s="10">
        <v>0</v>
      </c>
      <c r="EI94" s="27" t="s">
        <v>527</v>
      </c>
      <c r="EJ94" s="10">
        <v>0</v>
      </c>
      <c r="EK94" s="10">
        <v>0</v>
      </c>
      <c r="EL94" s="10">
        <v>0</v>
      </c>
      <c r="EM94" s="10">
        <v>0</v>
      </c>
      <c r="EN94" s="10">
        <v>0</v>
      </c>
      <c r="EO94" s="27" t="s">
        <v>527</v>
      </c>
      <c r="EP94" s="10">
        <v>0</v>
      </c>
      <c r="EQ94" s="10">
        <v>0</v>
      </c>
      <c r="ER94" s="10">
        <v>0</v>
      </c>
      <c r="ES94" s="10">
        <v>0</v>
      </c>
      <c r="ET94" s="10">
        <v>0</v>
      </c>
      <c r="EU94" s="10">
        <v>0</v>
      </c>
      <c r="EV94" s="10">
        <v>0</v>
      </c>
      <c r="EW94" s="10">
        <v>0</v>
      </c>
      <c r="EX94" s="10">
        <v>0</v>
      </c>
      <c r="EY94" s="10">
        <v>0</v>
      </c>
      <c r="EZ94" s="10">
        <v>0</v>
      </c>
      <c r="FA94" s="28">
        <v>0</v>
      </c>
      <c r="FB94" s="10"/>
      <c r="FC94" s="10"/>
    </row>
    <row r="95" spans="1:159" ht="11.25" customHeight="1">
      <c r="A95" s="10" t="s">
        <v>523</v>
      </c>
      <c r="B95" s="10">
        <v>4143</v>
      </c>
      <c r="C95" s="10" t="s">
        <v>755</v>
      </c>
      <c r="D95" s="10">
        <v>1</v>
      </c>
      <c r="E95" s="10">
        <v>1</v>
      </c>
      <c r="F95" s="10" t="s">
        <v>756</v>
      </c>
      <c r="G95" s="10">
        <v>1250</v>
      </c>
      <c r="H95" s="10" t="s">
        <v>526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27" t="s">
        <v>527</v>
      </c>
      <c r="Y95" s="10">
        <v>0</v>
      </c>
      <c r="Z95" s="10">
        <v>0</v>
      </c>
      <c r="AA95" s="10">
        <v>0</v>
      </c>
      <c r="AB95" s="27" t="s">
        <v>527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27" t="s">
        <v>527</v>
      </c>
      <c r="AK95" s="10">
        <v>0</v>
      </c>
      <c r="AL95" s="27" t="s">
        <v>527</v>
      </c>
      <c r="AM95" s="10">
        <v>0</v>
      </c>
      <c r="AN95" s="27" t="s">
        <v>527</v>
      </c>
      <c r="AO95" s="10">
        <v>0</v>
      </c>
      <c r="AP95" s="10">
        <v>0</v>
      </c>
      <c r="AQ95" s="10">
        <v>0</v>
      </c>
      <c r="AR95" s="27" t="s">
        <v>527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27" t="s">
        <v>527</v>
      </c>
      <c r="BF95" s="10">
        <v>0</v>
      </c>
      <c r="BG95" s="10">
        <v>0</v>
      </c>
      <c r="BH95" s="10">
        <v>0</v>
      </c>
      <c r="BI95" s="27" t="s">
        <v>527</v>
      </c>
      <c r="BJ95" s="10">
        <v>0</v>
      </c>
      <c r="BK95" s="10">
        <v>0</v>
      </c>
      <c r="BL95" s="10">
        <v>0</v>
      </c>
      <c r="BM95" s="27" t="s">
        <v>527</v>
      </c>
      <c r="BN95" s="10">
        <v>0</v>
      </c>
      <c r="BO95" s="10">
        <v>0</v>
      </c>
      <c r="BP95" s="27" t="s">
        <v>527</v>
      </c>
      <c r="BQ95" s="10">
        <v>0</v>
      </c>
      <c r="BR95" s="10">
        <v>0</v>
      </c>
      <c r="BS95" s="10">
        <v>0</v>
      </c>
      <c r="BT95" s="10">
        <v>0</v>
      </c>
      <c r="BU95" s="10"/>
      <c r="BV95" s="27" t="s">
        <v>527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27" t="s">
        <v>527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27" t="s">
        <v>527</v>
      </c>
      <c r="CL95" s="10">
        <v>0</v>
      </c>
      <c r="CM95" s="10">
        <v>0</v>
      </c>
      <c r="CN95" s="10">
        <v>0</v>
      </c>
      <c r="CO95" s="27" t="s">
        <v>527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27" t="s">
        <v>527</v>
      </c>
      <c r="CX95" s="10">
        <v>0</v>
      </c>
      <c r="CY95" s="10">
        <v>0</v>
      </c>
      <c r="CZ95" s="27" t="s">
        <v>527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27" t="s">
        <v>527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27" t="s">
        <v>527</v>
      </c>
      <c r="DQ95" s="10">
        <v>0</v>
      </c>
      <c r="DR95" s="10">
        <v>0</v>
      </c>
      <c r="DS95" s="10">
        <v>0</v>
      </c>
      <c r="DT95" s="10">
        <v>0</v>
      </c>
      <c r="DU95" s="10">
        <v>0</v>
      </c>
      <c r="DV95" s="27" t="s">
        <v>527</v>
      </c>
      <c r="DW95" s="10">
        <v>0</v>
      </c>
      <c r="DX95" s="10">
        <v>0</v>
      </c>
      <c r="DY95" s="10">
        <v>0</v>
      </c>
      <c r="DZ95" s="10">
        <v>0</v>
      </c>
      <c r="EA95" s="10">
        <v>0</v>
      </c>
      <c r="EB95" s="10">
        <v>0</v>
      </c>
      <c r="EC95" s="27" t="s">
        <v>527</v>
      </c>
      <c r="ED95" s="10">
        <v>0</v>
      </c>
      <c r="EE95" s="10">
        <v>0</v>
      </c>
      <c r="EF95" s="10">
        <v>0</v>
      </c>
      <c r="EG95" s="10">
        <v>0</v>
      </c>
      <c r="EH95" s="10">
        <v>0</v>
      </c>
      <c r="EI95" s="27" t="s">
        <v>527</v>
      </c>
      <c r="EJ95" s="10">
        <v>0</v>
      </c>
      <c r="EK95" s="10">
        <v>0</v>
      </c>
      <c r="EL95" s="10">
        <v>0</v>
      </c>
      <c r="EM95" s="10">
        <v>0</v>
      </c>
      <c r="EN95" s="10">
        <v>0</v>
      </c>
      <c r="EO95" s="27" t="s">
        <v>545</v>
      </c>
      <c r="EP95" s="10">
        <v>0</v>
      </c>
      <c r="EQ95" s="10">
        <v>0</v>
      </c>
      <c r="ER95" s="10">
        <v>0</v>
      </c>
      <c r="ES95" s="10">
        <v>0</v>
      </c>
      <c r="ET95" s="10">
        <v>0</v>
      </c>
      <c r="EU95" s="10">
        <v>2</v>
      </c>
      <c r="EV95" s="10">
        <v>0</v>
      </c>
      <c r="EW95" s="10">
        <v>0</v>
      </c>
      <c r="EX95" s="10">
        <v>1</v>
      </c>
      <c r="EY95" s="10">
        <v>0</v>
      </c>
      <c r="EZ95" s="10">
        <v>0</v>
      </c>
      <c r="FA95" s="28">
        <v>0</v>
      </c>
      <c r="FB95" s="10"/>
      <c r="FC95" s="10"/>
    </row>
    <row r="96" spans="1:159" ht="11.25" customHeight="1">
      <c r="A96" s="10" t="s">
        <v>523</v>
      </c>
      <c r="B96" s="10">
        <v>4144</v>
      </c>
      <c r="C96" s="10" t="s">
        <v>757</v>
      </c>
      <c r="D96" s="10">
        <v>1</v>
      </c>
      <c r="E96" s="10">
        <v>1</v>
      </c>
      <c r="F96" s="10" t="s">
        <v>758</v>
      </c>
      <c r="G96" s="10">
        <v>5005</v>
      </c>
      <c r="H96" s="10" t="s">
        <v>526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27" t="s">
        <v>527</v>
      </c>
      <c r="Y96" s="10">
        <v>0</v>
      </c>
      <c r="Z96" s="10">
        <v>0</v>
      </c>
      <c r="AA96" s="10">
        <v>0</v>
      </c>
      <c r="AB96" s="27" t="s">
        <v>528</v>
      </c>
      <c r="AC96" s="10">
        <v>0</v>
      </c>
      <c r="AD96" s="10">
        <v>0</v>
      </c>
      <c r="AE96" s="10">
        <v>1</v>
      </c>
      <c r="AF96" s="10">
        <v>0</v>
      </c>
      <c r="AG96" s="10">
        <v>0</v>
      </c>
      <c r="AH96" s="10">
        <v>0</v>
      </c>
      <c r="AI96" s="10">
        <v>0</v>
      </c>
      <c r="AJ96" s="27" t="s">
        <v>527</v>
      </c>
      <c r="AK96" s="10">
        <v>0</v>
      </c>
      <c r="AL96" s="27" t="s">
        <v>527</v>
      </c>
      <c r="AM96" s="10">
        <v>0</v>
      </c>
      <c r="AN96" s="27" t="s">
        <v>527</v>
      </c>
      <c r="AO96" s="10">
        <v>0</v>
      </c>
      <c r="AP96" s="10">
        <v>0</v>
      </c>
      <c r="AQ96" s="10">
        <v>0</v>
      </c>
      <c r="AR96" s="27" t="s">
        <v>527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27" t="s">
        <v>527</v>
      </c>
      <c r="BF96" s="10">
        <v>0</v>
      </c>
      <c r="BG96" s="10">
        <v>0</v>
      </c>
      <c r="BH96" s="10">
        <v>0</v>
      </c>
      <c r="BI96" s="27" t="s">
        <v>527</v>
      </c>
      <c r="BJ96" s="10">
        <v>0</v>
      </c>
      <c r="BK96" s="10">
        <v>0</v>
      </c>
      <c r="BL96" s="10">
        <v>0</v>
      </c>
      <c r="BM96" s="27" t="s">
        <v>527</v>
      </c>
      <c r="BN96" s="10">
        <v>0</v>
      </c>
      <c r="BO96" s="10">
        <v>0</v>
      </c>
      <c r="BP96" s="27" t="s">
        <v>527</v>
      </c>
      <c r="BQ96" s="10">
        <v>0</v>
      </c>
      <c r="BR96" s="10">
        <v>0</v>
      </c>
      <c r="BS96" s="10">
        <v>0</v>
      </c>
      <c r="BT96" s="10">
        <v>0</v>
      </c>
      <c r="BU96" s="10"/>
      <c r="BV96" s="27" t="s">
        <v>535</v>
      </c>
      <c r="BW96" s="10">
        <v>0</v>
      </c>
      <c r="BX96" s="10">
        <v>0</v>
      </c>
      <c r="BY96" s="10">
        <v>0</v>
      </c>
      <c r="BZ96" s="10">
        <v>3</v>
      </c>
      <c r="CA96" s="10">
        <v>0</v>
      </c>
      <c r="CB96" s="10">
        <v>0</v>
      </c>
      <c r="CC96" s="10">
        <v>0</v>
      </c>
      <c r="CD96" s="10">
        <v>0</v>
      </c>
      <c r="CE96" s="27" t="s">
        <v>527</v>
      </c>
      <c r="CF96" s="10">
        <v>0</v>
      </c>
      <c r="CG96" s="10">
        <v>0</v>
      </c>
      <c r="CH96" s="10">
        <v>0</v>
      </c>
      <c r="CI96" s="10">
        <v>0</v>
      </c>
      <c r="CJ96" s="10">
        <v>0</v>
      </c>
      <c r="CK96" s="27" t="s">
        <v>527</v>
      </c>
      <c r="CL96" s="10">
        <v>0</v>
      </c>
      <c r="CM96" s="10">
        <v>0</v>
      </c>
      <c r="CN96" s="10">
        <v>0</v>
      </c>
      <c r="CO96" s="27" t="s">
        <v>527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0</v>
      </c>
      <c r="CW96" s="27" t="s">
        <v>527</v>
      </c>
      <c r="CX96" s="10">
        <v>0</v>
      </c>
      <c r="CY96" s="10">
        <v>0</v>
      </c>
      <c r="CZ96" s="27" t="s">
        <v>527</v>
      </c>
      <c r="DA96" s="10">
        <v>0</v>
      </c>
      <c r="DB96" s="10">
        <v>0</v>
      </c>
      <c r="DC96" s="10">
        <v>0</v>
      </c>
      <c r="DD96" s="10">
        <v>0</v>
      </c>
      <c r="DE96" s="10">
        <v>0</v>
      </c>
      <c r="DF96" s="10">
        <v>0</v>
      </c>
      <c r="DG96" s="10">
        <v>0</v>
      </c>
      <c r="DH96" s="10">
        <v>0</v>
      </c>
      <c r="DI96" s="10">
        <v>0</v>
      </c>
      <c r="DJ96" s="27" t="s">
        <v>527</v>
      </c>
      <c r="DK96" s="10">
        <v>0</v>
      </c>
      <c r="DL96" s="10">
        <v>0</v>
      </c>
      <c r="DM96" s="10">
        <v>0</v>
      </c>
      <c r="DN96" s="10">
        <v>0</v>
      </c>
      <c r="DO96" s="10">
        <v>0</v>
      </c>
      <c r="DP96" s="27" t="s">
        <v>527</v>
      </c>
      <c r="DQ96" s="10">
        <v>0</v>
      </c>
      <c r="DR96" s="10">
        <v>0</v>
      </c>
      <c r="DS96" s="10">
        <v>0</v>
      </c>
      <c r="DT96" s="10">
        <v>0</v>
      </c>
      <c r="DU96" s="10">
        <v>0</v>
      </c>
      <c r="DV96" s="27" t="s">
        <v>527</v>
      </c>
      <c r="DW96" s="10">
        <v>0</v>
      </c>
      <c r="DX96" s="10">
        <v>0</v>
      </c>
      <c r="DY96" s="10">
        <v>0</v>
      </c>
      <c r="DZ96" s="10">
        <v>0</v>
      </c>
      <c r="EA96" s="10">
        <v>0</v>
      </c>
      <c r="EB96" s="10">
        <v>0</v>
      </c>
      <c r="EC96" s="27" t="s">
        <v>527</v>
      </c>
      <c r="ED96" s="10">
        <v>0</v>
      </c>
      <c r="EE96" s="10">
        <v>0</v>
      </c>
      <c r="EF96" s="10">
        <v>0</v>
      </c>
      <c r="EG96" s="10">
        <v>0</v>
      </c>
      <c r="EH96" s="10">
        <v>0</v>
      </c>
      <c r="EI96" s="27" t="s">
        <v>527</v>
      </c>
      <c r="EJ96" s="10">
        <v>0</v>
      </c>
      <c r="EK96" s="10">
        <v>0</v>
      </c>
      <c r="EL96" s="10">
        <v>0</v>
      </c>
      <c r="EM96" s="10">
        <v>0</v>
      </c>
      <c r="EN96" s="10">
        <v>0</v>
      </c>
      <c r="EO96" s="27" t="s">
        <v>527</v>
      </c>
      <c r="EP96" s="10">
        <v>0</v>
      </c>
      <c r="EQ96" s="10">
        <v>0</v>
      </c>
      <c r="ER96" s="10">
        <v>0</v>
      </c>
      <c r="ES96" s="10">
        <v>0</v>
      </c>
      <c r="ET96" s="10">
        <v>0</v>
      </c>
      <c r="EU96" s="10">
        <v>0</v>
      </c>
      <c r="EV96" s="10">
        <v>0</v>
      </c>
      <c r="EW96" s="10">
        <v>0</v>
      </c>
      <c r="EX96" s="10">
        <v>0</v>
      </c>
      <c r="EY96" s="10">
        <v>0</v>
      </c>
      <c r="EZ96" s="10">
        <v>0</v>
      </c>
      <c r="FA96" s="28">
        <v>0</v>
      </c>
      <c r="FB96" s="10"/>
      <c r="FC96" s="10"/>
    </row>
    <row r="97" spans="1:159" ht="11.25" customHeight="1">
      <c r="A97" s="10" t="s">
        <v>523</v>
      </c>
      <c r="B97" s="10">
        <v>4145</v>
      </c>
      <c r="C97" s="10" t="s">
        <v>759</v>
      </c>
      <c r="D97" s="10">
        <v>1</v>
      </c>
      <c r="E97" s="10">
        <v>1</v>
      </c>
      <c r="F97" s="10" t="s">
        <v>760</v>
      </c>
      <c r="G97" s="10">
        <v>1958</v>
      </c>
      <c r="H97" s="10" t="s">
        <v>526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27" t="s">
        <v>527</v>
      </c>
      <c r="Y97" s="10">
        <v>0</v>
      </c>
      <c r="Z97" s="10">
        <v>0</v>
      </c>
      <c r="AA97" s="10">
        <v>0</v>
      </c>
      <c r="AB97" s="27" t="s">
        <v>527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27" t="s">
        <v>527</v>
      </c>
      <c r="AK97" s="10">
        <v>0</v>
      </c>
      <c r="AL97" s="27" t="s">
        <v>527</v>
      </c>
      <c r="AM97" s="10">
        <v>0</v>
      </c>
      <c r="AN97" s="27" t="s">
        <v>527</v>
      </c>
      <c r="AO97" s="10">
        <v>0</v>
      </c>
      <c r="AP97" s="10">
        <v>0</v>
      </c>
      <c r="AQ97" s="10">
        <v>0</v>
      </c>
      <c r="AR97" s="27" t="s">
        <v>527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27" t="s">
        <v>527</v>
      </c>
      <c r="BF97" s="10">
        <v>0</v>
      </c>
      <c r="BG97" s="10">
        <v>0</v>
      </c>
      <c r="BH97" s="10">
        <v>0</v>
      </c>
      <c r="BI97" s="27" t="s">
        <v>527</v>
      </c>
      <c r="BJ97" s="10">
        <v>0</v>
      </c>
      <c r="BK97" s="10">
        <v>0</v>
      </c>
      <c r="BL97" s="10">
        <v>0</v>
      </c>
      <c r="BM97" s="27" t="s">
        <v>527</v>
      </c>
      <c r="BN97" s="10">
        <v>0</v>
      </c>
      <c r="BO97" s="10">
        <v>0</v>
      </c>
      <c r="BP97" s="27" t="s">
        <v>527</v>
      </c>
      <c r="BQ97" s="10">
        <v>0</v>
      </c>
      <c r="BR97" s="10">
        <v>0</v>
      </c>
      <c r="BS97" s="10">
        <v>0</v>
      </c>
      <c r="BT97" s="10">
        <v>0</v>
      </c>
      <c r="BU97" s="10"/>
      <c r="BV97" s="27" t="s">
        <v>761</v>
      </c>
      <c r="BW97" s="10">
        <v>0</v>
      </c>
      <c r="BX97" s="10">
        <v>0</v>
      </c>
      <c r="BY97" s="10">
        <v>0</v>
      </c>
      <c r="BZ97" s="10">
        <v>1</v>
      </c>
      <c r="CA97" s="10">
        <v>0</v>
      </c>
      <c r="CB97" s="10">
        <v>3</v>
      </c>
      <c r="CC97" s="10">
        <v>0</v>
      </c>
      <c r="CD97" s="10">
        <v>0</v>
      </c>
      <c r="CE97" s="27" t="s">
        <v>527</v>
      </c>
      <c r="CF97" s="10">
        <v>0</v>
      </c>
      <c r="CG97" s="10">
        <v>0</v>
      </c>
      <c r="CH97" s="10">
        <v>0</v>
      </c>
      <c r="CI97" s="10">
        <v>0</v>
      </c>
      <c r="CJ97" s="10">
        <v>0</v>
      </c>
      <c r="CK97" s="27" t="s">
        <v>527</v>
      </c>
      <c r="CL97" s="10">
        <v>0</v>
      </c>
      <c r="CM97" s="10">
        <v>0</v>
      </c>
      <c r="CN97" s="10">
        <v>0</v>
      </c>
      <c r="CO97" s="27" t="s">
        <v>527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27" t="s">
        <v>527</v>
      </c>
      <c r="CX97" s="10">
        <v>0</v>
      </c>
      <c r="CY97" s="10">
        <v>0</v>
      </c>
      <c r="CZ97" s="27" t="s">
        <v>527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>
        <v>0</v>
      </c>
      <c r="DJ97" s="27" t="s">
        <v>527</v>
      </c>
      <c r="DK97" s="10">
        <v>0</v>
      </c>
      <c r="DL97" s="10">
        <v>0</v>
      </c>
      <c r="DM97" s="10">
        <v>0</v>
      </c>
      <c r="DN97" s="10">
        <v>0</v>
      </c>
      <c r="DO97" s="10">
        <v>0</v>
      </c>
      <c r="DP97" s="27" t="s">
        <v>527</v>
      </c>
      <c r="DQ97" s="10">
        <v>0</v>
      </c>
      <c r="DR97" s="10">
        <v>0</v>
      </c>
      <c r="DS97" s="10">
        <v>0</v>
      </c>
      <c r="DT97" s="10">
        <v>0</v>
      </c>
      <c r="DU97" s="10">
        <v>0</v>
      </c>
      <c r="DV97" s="27" t="s">
        <v>762</v>
      </c>
      <c r="DW97" s="10">
        <v>0</v>
      </c>
      <c r="DX97" s="10">
        <v>0</v>
      </c>
      <c r="DY97" s="10">
        <v>0</v>
      </c>
      <c r="DZ97" s="10">
        <v>0</v>
      </c>
      <c r="EA97" s="10">
        <v>0</v>
      </c>
      <c r="EB97" s="10">
        <v>3</v>
      </c>
      <c r="EC97" s="27" t="s">
        <v>762</v>
      </c>
      <c r="ED97" s="10">
        <v>3</v>
      </c>
      <c r="EE97" s="10">
        <v>0</v>
      </c>
      <c r="EF97" s="10">
        <v>0</v>
      </c>
      <c r="EG97" s="10">
        <v>0</v>
      </c>
      <c r="EH97" s="10">
        <v>0</v>
      </c>
      <c r="EI97" s="27" t="s">
        <v>527</v>
      </c>
      <c r="EJ97" s="10">
        <v>0</v>
      </c>
      <c r="EK97" s="10">
        <v>0</v>
      </c>
      <c r="EL97" s="10">
        <v>0</v>
      </c>
      <c r="EM97" s="10">
        <v>0</v>
      </c>
      <c r="EN97" s="10">
        <v>0</v>
      </c>
      <c r="EO97" s="27" t="s">
        <v>763</v>
      </c>
      <c r="EP97" s="10">
        <v>0</v>
      </c>
      <c r="EQ97" s="10">
        <v>4</v>
      </c>
      <c r="ER97" s="10">
        <v>0</v>
      </c>
      <c r="ES97" s="10">
        <v>0</v>
      </c>
      <c r="ET97" s="10">
        <v>0</v>
      </c>
      <c r="EU97" s="10">
        <v>0</v>
      </c>
      <c r="EV97" s="10">
        <v>4</v>
      </c>
      <c r="EW97" s="10">
        <v>0</v>
      </c>
      <c r="EX97" s="10">
        <v>0</v>
      </c>
      <c r="EY97" s="10">
        <v>1</v>
      </c>
      <c r="EZ97" s="10">
        <v>22</v>
      </c>
      <c r="FA97" s="28">
        <v>0</v>
      </c>
      <c r="FB97" s="10"/>
      <c r="FC97" s="10"/>
    </row>
    <row r="98" spans="1:159" ht="11.25" customHeight="1">
      <c r="A98" s="10" t="s">
        <v>523</v>
      </c>
      <c r="B98" s="10">
        <v>4146</v>
      </c>
      <c r="C98" s="10" t="s">
        <v>764</v>
      </c>
      <c r="D98" s="10">
        <v>1</v>
      </c>
      <c r="E98" s="10">
        <v>1</v>
      </c>
      <c r="F98" s="10" t="s">
        <v>765</v>
      </c>
      <c r="G98" s="10">
        <v>3868</v>
      </c>
      <c r="H98" s="10" t="s">
        <v>526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27" t="s">
        <v>527</v>
      </c>
      <c r="Y98" s="10">
        <v>0</v>
      </c>
      <c r="Z98" s="10">
        <v>0</v>
      </c>
      <c r="AA98" s="10">
        <v>0</v>
      </c>
      <c r="AB98" s="27" t="s">
        <v>531</v>
      </c>
      <c r="AC98" s="10">
        <v>0</v>
      </c>
      <c r="AD98" s="10">
        <v>0</v>
      </c>
      <c r="AE98" s="10">
        <v>0</v>
      </c>
      <c r="AF98" s="10">
        <v>0</v>
      </c>
      <c r="AG98" s="10">
        <v>1</v>
      </c>
      <c r="AH98" s="10">
        <v>0</v>
      </c>
      <c r="AI98" s="10">
        <v>0</v>
      </c>
      <c r="AJ98" s="27" t="s">
        <v>527</v>
      </c>
      <c r="AK98" s="10">
        <v>0</v>
      </c>
      <c r="AL98" s="27" t="s">
        <v>527</v>
      </c>
      <c r="AM98" s="10">
        <v>0</v>
      </c>
      <c r="AN98" s="27" t="s">
        <v>527</v>
      </c>
      <c r="AO98" s="10">
        <v>0</v>
      </c>
      <c r="AP98" s="10">
        <v>0</v>
      </c>
      <c r="AQ98" s="10">
        <v>0</v>
      </c>
      <c r="AR98" s="27" t="s">
        <v>527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27" t="s">
        <v>527</v>
      </c>
      <c r="BF98" s="10">
        <v>0</v>
      </c>
      <c r="BG98" s="10">
        <v>0</v>
      </c>
      <c r="BH98" s="10">
        <v>0</v>
      </c>
      <c r="BI98" s="27" t="s">
        <v>527</v>
      </c>
      <c r="BJ98" s="10">
        <v>0</v>
      </c>
      <c r="BK98" s="10">
        <v>0</v>
      </c>
      <c r="BL98" s="10">
        <v>0</v>
      </c>
      <c r="BM98" s="27" t="s">
        <v>527</v>
      </c>
      <c r="BN98" s="10">
        <v>0</v>
      </c>
      <c r="BO98" s="10">
        <v>0</v>
      </c>
      <c r="BP98" s="27" t="s">
        <v>527</v>
      </c>
      <c r="BQ98" s="10">
        <v>0</v>
      </c>
      <c r="BR98" s="10">
        <v>0</v>
      </c>
      <c r="BS98" s="10">
        <v>0</v>
      </c>
      <c r="BT98" s="10">
        <v>0</v>
      </c>
      <c r="BU98" s="10"/>
      <c r="BV98" s="27" t="s">
        <v>599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4</v>
      </c>
      <c r="CC98" s="10">
        <v>0</v>
      </c>
      <c r="CD98" s="10">
        <v>0</v>
      </c>
      <c r="CE98" s="27" t="s">
        <v>527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27" t="s">
        <v>527</v>
      </c>
      <c r="CL98" s="10">
        <v>0</v>
      </c>
      <c r="CM98" s="10">
        <v>0</v>
      </c>
      <c r="CN98" s="10">
        <v>0</v>
      </c>
      <c r="CO98" s="27" t="s">
        <v>527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27" t="s">
        <v>527</v>
      </c>
      <c r="CX98" s="10">
        <v>0</v>
      </c>
      <c r="CY98" s="10">
        <v>0</v>
      </c>
      <c r="CZ98" s="27" t="s">
        <v>527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>
        <v>0</v>
      </c>
      <c r="DJ98" s="27" t="s">
        <v>527</v>
      </c>
      <c r="DK98" s="10">
        <v>0</v>
      </c>
      <c r="DL98" s="10">
        <v>0</v>
      </c>
      <c r="DM98" s="10">
        <v>0</v>
      </c>
      <c r="DN98" s="10">
        <v>0</v>
      </c>
      <c r="DO98" s="10">
        <v>0</v>
      </c>
      <c r="DP98" s="27" t="s">
        <v>527</v>
      </c>
      <c r="DQ98" s="10">
        <v>0</v>
      </c>
      <c r="DR98" s="10">
        <v>0</v>
      </c>
      <c r="DS98" s="10">
        <v>0</v>
      </c>
      <c r="DT98" s="10">
        <v>0</v>
      </c>
      <c r="DU98" s="10">
        <v>0</v>
      </c>
      <c r="DV98" s="27" t="s">
        <v>527</v>
      </c>
      <c r="DW98" s="10">
        <v>0</v>
      </c>
      <c r="DX98" s="10">
        <v>0</v>
      </c>
      <c r="DY98" s="10">
        <v>0</v>
      </c>
      <c r="DZ98" s="10">
        <v>0</v>
      </c>
      <c r="EA98" s="10">
        <v>0</v>
      </c>
      <c r="EB98" s="10">
        <v>0</v>
      </c>
      <c r="EC98" s="27" t="s">
        <v>527</v>
      </c>
      <c r="ED98" s="10">
        <v>0</v>
      </c>
      <c r="EE98" s="10">
        <v>0</v>
      </c>
      <c r="EF98" s="10">
        <v>0</v>
      </c>
      <c r="EG98" s="10">
        <v>0</v>
      </c>
      <c r="EH98" s="10">
        <v>0</v>
      </c>
      <c r="EI98" s="27" t="s">
        <v>527</v>
      </c>
      <c r="EJ98" s="10">
        <v>0</v>
      </c>
      <c r="EK98" s="10">
        <v>0</v>
      </c>
      <c r="EL98" s="10">
        <v>0</v>
      </c>
      <c r="EM98" s="10">
        <v>0</v>
      </c>
      <c r="EN98" s="10">
        <v>0</v>
      </c>
      <c r="EO98" s="27" t="s">
        <v>766</v>
      </c>
      <c r="EP98" s="10">
        <v>0</v>
      </c>
      <c r="EQ98" s="10">
        <v>5</v>
      </c>
      <c r="ER98" s="10">
        <v>0</v>
      </c>
      <c r="ES98" s="10">
        <v>0</v>
      </c>
      <c r="ET98" s="10">
        <v>0</v>
      </c>
      <c r="EU98" s="10">
        <v>0</v>
      </c>
      <c r="EV98" s="10">
        <v>0</v>
      </c>
      <c r="EW98" s="10">
        <v>0</v>
      </c>
      <c r="EX98" s="10">
        <v>4</v>
      </c>
      <c r="EY98" s="10">
        <v>0</v>
      </c>
      <c r="EZ98" s="10">
        <v>0</v>
      </c>
      <c r="FA98" s="28">
        <v>0</v>
      </c>
      <c r="FB98" s="10"/>
      <c r="FC98" s="10"/>
    </row>
    <row r="99" spans="1:159" ht="11.25" customHeight="1">
      <c r="A99" s="10" t="s">
        <v>523</v>
      </c>
      <c r="B99" s="10">
        <v>4147</v>
      </c>
      <c r="C99" s="10" t="s">
        <v>767</v>
      </c>
      <c r="D99" s="10">
        <v>1</v>
      </c>
      <c r="E99" s="10">
        <v>1</v>
      </c>
      <c r="F99" s="10" t="s">
        <v>768</v>
      </c>
      <c r="G99" s="10">
        <v>1580</v>
      </c>
      <c r="H99" s="10" t="s">
        <v>526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27" t="s">
        <v>527</v>
      </c>
      <c r="Y99" s="10">
        <v>0</v>
      </c>
      <c r="Z99" s="10">
        <v>0</v>
      </c>
      <c r="AA99" s="10">
        <v>0</v>
      </c>
      <c r="AB99" s="27" t="s">
        <v>527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27" t="s">
        <v>527</v>
      </c>
      <c r="AK99" s="10">
        <v>0</v>
      </c>
      <c r="AL99" s="27" t="s">
        <v>527</v>
      </c>
      <c r="AM99" s="10">
        <v>0</v>
      </c>
      <c r="AN99" s="27" t="s">
        <v>527</v>
      </c>
      <c r="AO99" s="10">
        <v>0</v>
      </c>
      <c r="AP99" s="10">
        <v>0</v>
      </c>
      <c r="AQ99" s="10">
        <v>0</v>
      </c>
      <c r="AR99" s="27" t="s">
        <v>527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27" t="s">
        <v>527</v>
      </c>
      <c r="BF99" s="10">
        <v>0</v>
      </c>
      <c r="BG99" s="10">
        <v>0</v>
      </c>
      <c r="BH99" s="10">
        <v>0</v>
      </c>
      <c r="BI99" s="27" t="s">
        <v>527</v>
      </c>
      <c r="BJ99" s="10">
        <v>0</v>
      </c>
      <c r="BK99" s="10">
        <v>0</v>
      </c>
      <c r="BL99" s="10">
        <v>0</v>
      </c>
      <c r="BM99" s="27" t="s">
        <v>527</v>
      </c>
      <c r="BN99" s="10">
        <v>0</v>
      </c>
      <c r="BO99" s="10">
        <v>0</v>
      </c>
      <c r="BP99" s="27" t="s">
        <v>527</v>
      </c>
      <c r="BQ99" s="10">
        <v>0</v>
      </c>
      <c r="BR99" s="10">
        <v>0</v>
      </c>
      <c r="BS99" s="10">
        <v>0</v>
      </c>
      <c r="BT99" s="10">
        <v>0</v>
      </c>
      <c r="BU99" s="10"/>
      <c r="BV99" s="27" t="s">
        <v>527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27" t="s">
        <v>527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27" t="s">
        <v>527</v>
      </c>
      <c r="CL99" s="10">
        <v>0</v>
      </c>
      <c r="CM99" s="10">
        <v>0</v>
      </c>
      <c r="CN99" s="10">
        <v>0</v>
      </c>
      <c r="CO99" s="27" t="s">
        <v>527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27" t="s">
        <v>527</v>
      </c>
      <c r="CX99" s="10">
        <v>0</v>
      </c>
      <c r="CY99" s="10">
        <v>0</v>
      </c>
      <c r="CZ99" s="27" t="s">
        <v>527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>
        <v>0</v>
      </c>
      <c r="DJ99" s="27" t="s">
        <v>527</v>
      </c>
      <c r="DK99" s="10">
        <v>0</v>
      </c>
      <c r="DL99" s="10">
        <v>0</v>
      </c>
      <c r="DM99" s="10">
        <v>0</v>
      </c>
      <c r="DN99" s="10">
        <v>0</v>
      </c>
      <c r="DO99" s="10">
        <v>0</v>
      </c>
      <c r="DP99" s="27" t="s">
        <v>527</v>
      </c>
      <c r="DQ99" s="10">
        <v>0</v>
      </c>
      <c r="DR99" s="10">
        <v>0</v>
      </c>
      <c r="DS99" s="10">
        <v>0</v>
      </c>
      <c r="DT99" s="10">
        <v>0</v>
      </c>
      <c r="DU99" s="10">
        <v>0</v>
      </c>
      <c r="DV99" s="27" t="s">
        <v>527</v>
      </c>
      <c r="DW99" s="10">
        <v>0</v>
      </c>
      <c r="DX99" s="10">
        <v>0</v>
      </c>
      <c r="DY99" s="10">
        <v>0</v>
      </c>
      <c r="DZ99" s="10">
        <v>0</v>
      </c>
      <c r="EA99" s="10">
        <v>0</v>
      </c>
      <c r="EB99" s="10">
        <v>0</v>
      </c>
      <c r="EC99" s="27" t="s">
        <v>527</v>
      </c>
      <c r="ED99" s="10">
        <v>0</v>
      </c>
      <c r="EE99" s="10">
        <v>0</v>
      </c>
      <c r="EF99" s="10">
        <v>0</v>
      </c>
      <c r="EG99" s="10">
        <v>0</v>
      </c>
      <c r="EH99" s="10">
        <v>0</v>
      </c>
      <c r="EI99" s="27" t="s">
        <v>535</v>
      </c>
      <c r="EJ99" s="10">
        <v>0</v>
      </c>
      <c r="EK99" s="10">
        <v>0</v>
      </c>
      <c r="EL99" s="10">
        <v>0</v>
      </c>
      <c r="EM99" s="10">
        <v>0</v>
      </c>
      <c r="EN99" s="10">
        <v>0</v>
      </c>
      <c r="EO99" s="27" t="s">
        <v>638</v>
      </c>
      <c r="EP99" s="10">
        <v>1</v>
      </c>
      <c r="EQ99" s="10">
        <v>0</v>
      </c>
      <c r="ER99" s="10">
        <v>0</v>
      </c>
      <c r="ES99" s="10">
        <v>0</v>
      </c>
      <c r="ET99" s="10">
        <v>2</v>
      </c>
      <c r="EU99" s="10">
        <v>0</v>
      </c>
      <c r="EV99" s="10">
        <v>0</v>
      </c>
      <c r="EW99" s="10">
        <v>0</v>
      </c>
      <c r="EX99" s="10">
        <v>0</v>
      </c>
      <c r="EY99" s="10">
        <v>0</v>
      </c>
      <c r="EZ99" s="10">
        <v>0</v>
      </c>
      <c r="FA99" s="28">
        <v>0</v>
      </c>
      <c r="FB99" s="10"/>
      <c r="FC99" s="10"/>
    </row>
    <row r="100" spans="1:159" ht="11.25" customHeight="1">
      <c r="A100" s="10" t="s">
        <v>523</v>
      </c>
      <c r="B100" s="10">
        <v>4161</v>
      </c>
      <c r="C100" s="10" t="s">
        <v>769</v>
      </c>
      <c r="D100" s="10">
        <v>1</v>
      </c>
      <c r="E100" s="10">
        <v>1</v>
      </c>
      <c r="F100" s="10" t="s">
        <v>770</v>
      </c>
      <c r="G100" s="10">
        <v>2687</v>
      </c>
      <c r="H100" s="10" t="s">
        <v>526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27" t="s">
        <v>527</v>
      </c>
      <c r="Y100" s="10">
        <v>0</v>
      </c>
      <c r="Z100" s="10">
        <v>0</v>
      </c>
      <c r="AA100" s="10">
        <v>0</v>
      </c>
      <c r="AB100" s="27" t="s">
        <v>527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27" t="s">
        <v>527</v>
      </c>
      <c r="AK100" s="10">
        <v>0</v>
      </c>
      <c r="AL100" s="27" t="s">
        <v>527</v>
      </c>
      <c r="AM100" s="10">
        <v>0</v>
      </c>
      <c r="AN100" s="27" t="s">
        <v>527</v>
      </c>
      <c r="AO100" s="10">
        <v>0</v>
      </c>
      <c r="AP100" s="10">
        <v>0</v>
      </c>
      <c r="AQ100" s="10">
        <v>0</v>
      </c>
      <c r="AR100" s="27" t="s">
        <v>527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27" t="s">
        <v>527</v>
      </c>
      <c r="BF100" s="10">
        <v>0</v>
      </c>
      <c r="BG100" s="10">
        <v>0</v>
      </c>
      <c r="BH100" s="10">
        <v>0</v>
      </c>
      <c r="BI100" s="27" t="s">
        <v>527</v>
      </c>
      <c r="BJ100" s="10">
        <v>0</v>
      </c>
      <c r="BK100" s="10">
        <v>0</v>
      </c>
      <c r="BL100" s="10">
        <v>0</v>
      </c>
      <c r="BM100" s="27" t="s">
        <v>527</v>
      </c>
      <c r="BN100" s="10">
        <v>0</v>
      </c>
      <c r="BO100" s="10">
        <v>0</v>
      </c>
      <c r="BP100" s="27" t="s">
        <v>527</v>
      </c>
      <c r="BQ100" s="10">
        <v>0</v>
      </c>
      <c r="BR100" s="10">
        <v>0</v>
      </c>
      <c r="BS100" s="10">
        <v>0</v>
      </c>
      <c r="BT100" s="10">
        <v>0</v>
      </c>
      <c r="BU100" s="10"/>
      <c r="BV100" s="27" t="s">
        <v>560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2</v>
      </c>
      <c r="CC100" s="10">
        <v>0</v>
      </c>
      <c r="CD100" s="10">
        <v>0</v>
      </c>
      <c r="CE100" s="27" t="s">
        <v>527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27" t="s">
        <v>527</v>
      </c>
      <c r="CL100" s="10">
        <v>0</v>
      </c>
      <c r="CM100" s="10">
        <v>0</v>
      </c>
      <c r="CN100" s="10">
        <v>0</v>
      </c>
      <c r="CO100" s="27" t="s">
        <v>527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27" t="s">
        <v>527</v>
      </c>
      <c r="CX100" s="10">
        <v>0</v>
      </c>
      <c r="CY100" s="10">
        <v>0</v>
      </c>
      <c r="CZ100" s="27" t="s">
        <v>527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>
        <v>0</v>
      </c>
      <c r="DJ100" s="27" t="s">
        <v>527</v>
      </c>
      <c r="DK100" s="10">
        <v>0</v>
      </c>
      <c r="DL100" s="10">
        <v>0</v>
      </c>
      <c r="DM100" s="10">
        <v>0</v>
      </c>
      <c r="DN100" s="10">
        <v>0</v>
      </c>
      <c r="DO100" s="10">
        <v>0</v>
      </c>
      <c r="DP100" s="27" t="s">
        <v>527</v>
      </c>
      <c r="DQ100" s="10">
        <v>0</v>
      </c>
      <c r="DR100" s="10">
        <v>0</v>
      </c>
      <c r="DS100" s="10">
        <v>0</v>
      </c>
      <c r="DT100" s="10">
        <v>0</v>
      </c>
      <c r="DU100" s="10">
        <v>0</v>
      </c>
      <c r="DV100" s="27" t="s">
        <v>527</v>
      </c>
      <c r="DW100" s="10">
        <v>0</v>
      </c>
      <c r="DX100" s="10">
        <v>0</v>
      </c>
      <c r="DY100" s="10">
        <v>0</v>
      </c>
      <c r="DZ100" s="10">
        <v>0</v>
      </c>
      <c r="EA100" s="10">
        <v>0</v>
      </c>
      <c r="EB100" s="10">
        <v>0</v>
      </c>
      <c r="EC100" s="27" t="s">
        <v>527</v>
      </c>
      <c r="ED100" s="10">
        <v>0</v>
      </c>
      <c r="EE100" s="10">
        <v>0</v>
      </c>
      <c r="EF100" s="10">
        <v>0</v>
      </c>
      <c r="EG100" s="10">
        <v>0</v>
      </c>
      <c r="EH100" s="10">
        <v>0</v>
      </c>
      <c r="EI100" s="27" t="s">
        <v>527</v>
      </c>
      <c r="EJ100" s="10">
        <v>0</v>
      </c>
      <c r="EK100" s="10">
        <v>0</v>
      </c>
      <c r="EL100" s="10">
        <v>0</v>
      </c>
      <c r="EM100" s="10">
        <v>0</v>
      </c>
      <c r="EN100" s="10">
        <v>0</v>
      </c>
      <c r="EO100" s="27" t="s">
        <v>771</v>
      </c>
      <c r="EP100" s="10">
        <v>0</v>
      </c>
      <c r="EQ100" s="10">
        <v>0</v>
      </c>
      <c r="ER100" s="10">
        <v>0</v>
      </c>
      <c r="ES100" s="10">
        <v>0</v>
      </c>
      <c r="ET100" s="10">
        <v>0</v>
      </c>
      <c r="EU100" s="10">
        <v>0</v>
      </c>
      <c r="EV100" s="10">
        <v>10</v>
      </c>
      <c r="EW100" s="10">
        <v>0</v>
      </c>
      <c r="EX100" s="10">
        <v>0</v>
      </c>
      <c r="EY100" s="10">
        <v>0</v>
      </c>
      <c r="EZ100" s="10">
        <v>0</v>
      </c>
      <c r="FA100" s="28">
        <v>0</v>
      </c>
      <c r="FB100" s="10"/>
      <c r="FC100" s="10"/>
    </row>
    <row r="101" spans="1:159" ht="11.25" customHeight="1">
      <c r="A101" s="10" t="s">
        <v>523</v>
      </c>
      <c r="B101" s="10">
        <v>4163</v>
      </c>
      <c r="C101" s="10" t="s">
        <v>772</v>
      </c>
      <c r="D101" s="10">
        <v>1</v>
      </c>
      <c r="E101" s="10">
        <v>1</v>
      </c>
      <c r="F101" s="10" t="s">
        <v>773</v>
      </c>
      <c r="G101" s="10">
        <v>6397</v>
      </c>
      <c r="H101" s="10" t="s">
        <v>526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27" t="s">
        <v>527</v>
      </c>
      <c r="Y101" s="10">
        <v>0</v>
      </c>
      <c r="Z101" s="10">
        <v>0</v>
      </c>
      <c r="AA101" s="10">
        <v>0</v>
      </c>
      <c r="AB101" s="27" t="s">
        <v>527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27" t="s">
        <v>527</v>
      </c>
      <c r="AK101" s="10">
        <v>0</v>
      </c>
      <c r="AL101" s="27" t="s">
        <v>527</v>
      </c>
      <c r="AM101" s="10">
        <v>0</v>
      </c>
      <c r="AN101" s="27" t="s">
        <v>527</v>
      </c>
      <c r="AO101" s="10">
        <v>0</v>
      </c>
      <c r="AP101" s="10">
        <v>0</v>
      </c>
      <c r="AQ101" s="10">
        <v>0</v>
      </c>
      <c r="AR101" s="27" t="s">
        <v>527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27" t="s">
        <v>527</v>
      </c>
      <c r="BF101" s="10">
        <v>0</v>
      </c>
      <c r="BG101" s="10">
        <v>0</v>
      </c>
      <c r="BH101" s="10">
        <v>0</v>
      </c>
      <c r="BI101" s="27" t="s">
        <v>527</v>
      </c>
      <c r="BJ101" s="10">
        <v>0</v>
      </c>
      <c r="BK101" s="10">
        <v>0</v>
      </c>
      <c r="BL101" s="10">
        <v>0</v>
      </c>
      <c r="BM101" s="27" t="s">
        <v>527</v>
      </c>
      <c r="BN101" s="10">
        <v>0</v>
      </c>
      <c r="BO101" s="10">
        <v>0</v>
      </c>
      <c r="BP101" s="27" t="s">
        <v>527</v>
      </c>
      <c r="BQ101" s="10">
        <v>0</v>
      </c>
      <c r="BR101" s="10">
        <v>0</v>
      </c>
      <c r="BS101" s="10">
        <v>0</v>
      </c>
      <c r="BT101" s="10">
        <v>0</v>
      </c>
      <c r="BU101" s="10"/>
      <c r="BV101" s="27" t="s">
        <v>552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3</v>
      </c>
      <c r="CC101" s="10">
        <v>0</v>
      </c>
      <c r="CD101" s="10">
        <v>0</v>
      </c>
      <c r="CE101" s="27" t="s">
        <v>527</v>
      </c>
      <c r="CF101" s="10">
        <v>0</v>
      </c>
      <c r="CG101" s="10">
        <v>0</v>
      </c>
      <c r="CH101" s="10">
        <v>0</v>
      </c>
      <c r="CI101" s="10">
        <v>0</v>
      </c>
      <c r="CJ101" s="10">
        <v>0</v>
      </c>
      <c r="CK101" s="27" t="s">
        <v>527</v>
      </c>
      <c r="CL101" s="10">
        <v>0</v>
      </c>
      <c r="CM101" s="10">
        <v>0</v>
      </c>
      <c r="CN101" s="10">
        <v>0</v>
      </c>
      <c r="CO101" s="27" t="s">
        <v>527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0</v>
      </c>
      <c r="CV101" s="10">
        <v>0</v>
      </c>
      <c r="CW101" s="27" t="s">
        <v>527</v>
      </c>
      <c r="CX101" s="10">
        <v>0</v>
      </c>
      <c r="CY101" s="10">
        <v>0</v>
      </c>
      <c r="CZ101" s="27" t="s">
        <v>527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>
        <v>0</v>
      </c>
      <c r="DJ101" s="27" t="s">
        <v>527</v>
      </c>
      <c r="DK101" s="10">
        <v>0</v>
      </c>
      <c r="DL101" s="10">
        <v>0</v>
      </c>
      <c r="DM101" s="10">
        <v>0</v>
      </c>
      <c r="DN101" s="10">
        <v>0</v>
      </c>
      <c r="DO101" s="10">
        <v>0</v>
      </c>
      <c r="DP101" s="27" t="s">
        <v>527</v>
      </c>
      <c r="DQ101" s="10">
        <v>0</v>
      </c>
      <c r="DR101" s="10">
        <v>0</v>
      </c>
      <c r="DS101" s="10">
        <v>0</v>
      </c>
      <c r="DT101" s="10">
        <v>0</v>
      </c>
      <c r="DU101" s="10">
        <v>0</v>
      </c>
      <c r="DV101" s="27" t="s">
        <v>527</v>
      </c>
      <c r="DW101" s="10">
        <v>0</v>
      </c>
      <c r="DX101" s="10">
        <v>0</v>
      </c>
      <c r="DY101" s="10">
        <v>0</v>
      </c>
      <c r="DZ101" s="10">
        <v>0</v>
      </c>
      <c r="EA101" s="10">
        <v>0</v>
      </c>
      <c r="EB101" s="10">
        <v>0</v>
      </c>
      <c r="EC101" s="27" t="s">
        <v>527</v>
      </c>
      <c r="ED101" s="10">
        <v>0</v>
      </c>
      <c r="EE101" s="10">
        <v>0</v>
      </c>
      <c r="EF101" s="10">
        <v>0</v>
      </c>
      <c r="EG101" s="10">
        <v>0</v>
      </c>
      <c r="EH101" s="10">
        <v>0</v>
      </c>
      <c r="EI101" s="27" t="s">
        <v>527</v>
      </c>
      <c r="EJ101" s="10">
        <v>0</v>
      </c>
      <c r="EK101" s="10">
        <v>0</v>
      </c>
      <c r="EL101" s="10">
        <v>0</v>
      </c>
      <c r="EM101" s="10">
        <v>0</v>
      </c>
      <c r="EN101" s="10">
        <v>0</v>
      </c>
      <c r="EO101" s="27" t="s">
        <v>531</v>
      </c>
      <c r="EP101" s="10">
        <v>0</v>
      </c>
      <c r="EQ101" s="10">
        <v>0</v>
      </c>
      <c r="ER101" s="10">
        <v>0</v>
      </c>
      <c r="ES101" s="10">
        <v>0</v>
      </c>
      <c r="ET101" s="10">
        <v>0</v>
      </c>
      <c r="EU101" s="10">
        <v>0</v>
      </c>
      <c r="EV101" s="10">
        <v>0</v>
      </c>
      <c r="EW101" s="10">
        <v>0</v>
      </c>
      <c r="EX101" s="10">
        <v>2</v>
      </c>
      <c r="EY101" s="10">
        <v>0</v>
      </c>
      <c r="EZ101" s="10">
        <v>0</v>
      </c>
      <c r="FA101" s="28">
        <v>0</v>
      </c>
      <c r="FB101" s="10"/>
      <c r="FC101" s="10"/>
    </row>
    <row r="102" spans="1:159" ht="11.25" customHeight="1">
      <c r="A102" s="10" t="s">
        <v>523</v>
      </c>
      <c r="B102" s="10">
        <v>4164</v>
      </c>
      <c r="C102" s="10" t="s">
        <v>774</v>
      </c>
      <c r="D102" s="10">
        <v>1</v>
      </c>
      <c r="E102" s="10">
        <v>0</v>
      </c>
      <c r="F102" s="10" t="s">
        <v>775</v>
      </c>
      <c r="G102" s="10">
        <v>1200</v>
      </c>
      <c r="H102" s="10" t="s">
        <v>776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27" t="s">
        <v>527</v>
      </c>
      <c r="Y102" s="10">
        <v>0</v>
      </c>
      <c r="Z102" s="10">
        <v>0</v>
      </c>
      <c r="AA102" s="10">
        <v>0</v>
      </c>
      <c r="AB102" s="27" t="s">
        <v>527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27" t="s">
        <v>527</v>
      </c>
      <c r="AK102" s="10">
        <v>0</v>
      </c>
      <c r="AL102" s="27" t="s">
        <v>527</v>
      </c>
      <c r="AM102" s="10">
        <v>0</v>
      </c>
      <c r="AN102" s="27" t="s">
        <v>527</v>
      </c>
      <c r="AO102" s="10">
        <v>0</v>
      </c>
      <c r="AP102" s="10">
        <v>0</v>
      </c>
      <c r="AQ102" s="10">
        <v>0</v>
      </c>
      <c r="AR102" s="27" t="s">
        <v>527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27" t="s">
        <v>527</v>
      </c>
      <c r="BF102" s="10">
        <v>0</v>
      </c>
      <c r="BG102" s="10">
        <v>0</v>
      </c>
      <c r="BH102" s="10">
        <v>0</v>
      </c>
      <c r="BI102" s="27" t="s">
        <v>527</v>
      </c>
      <c r="BJ102" s="10">
        <v>0</v>
      </c>
      <c r="BK102" s="10">
        <v>0</v>
      </c>
      <c r="BL102" s="10">
        <v>0</v>
      </c>
      <c r="BM102" s="27" t="s">
        <v>527</v>
      </c>
      <c r="BN102" s="10">
        <v>0</v>
      </c>
      <c r="BO102" s="10">
        <v>0</v>
      </c>
      <c r="BP102" s="27" t="s">
        <v>527</v>
      </c>
      <c r="BQ102" s="10">
        <v>0</v>
      </c>
      <c r="BR102" s="10">
        <v>0</v>
      </c>
      <c r="BS102" s="10">
        <v>0</v>
      </c>
      <c r="BT102" s="10">
        <v>0</v>
      </c>
      <c r="BU102" s="10"/>
      <c r="BV102" s="27" t="s">
        <v>541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2</v>
      </c>
      <c r="CC102" s="10">
        <v>0</v>
      </c>
      <c r="CD102" s="10">
        <v>1</v>
      </c>
      <c r="CE102" s="27" t="s">
        <v>527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27" t="s">
        <v>527</v>
      </c>
      <c r="CL102" s="10">
        <v>0</v>
      </c>
      <c r="CM102" s="10">
        <v>0</v>
      </c>
      <c r="CN102" s="10">
        <v>0</v>
      </c>
      <c r="CO102" s="27" t="s">
        <v>527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27" t="s">
        <v>527</v>
      </c>
      <c r="CX102" s="10">
        <v>0</v>
      </c>
      <c r="CY102" s="10">
        <v>0</v>
      </c>
      <c r="CZ102" s="27" t="s">
        <v>527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>
        <v>0</v>
      </c>
      <c r="DJ102" s="27" t="s">
        <v>527</v>
      </c>
      <c r="DK102" s="10">
        <v>0</v>
      </c>
      <c r="DL102" s="10">
        <v>0</v>
      </c>
      <c r="DM102" s="10">
        <v>0</v>
      </c>
      <c r="DN102" s="10">
        <v>0</v>
      </c>
      <c r="DO102" s="10">
        <v>0</v>
      </c>
      <c r="DP102" s="27" t="s">
        <v>527</v>
      </c>
      <c r="DQ102" s="10">
        <v>0</v>
      </c>
      <c r="DR102" s="10">
        <v>0</v>
      </c>
      <c r="DS102" s="10">
        <v>0</v>
      </c>
      <c r="DT102" s="10">
        <v>0</v>
      </c>
      <c r="DU102" s="10">
        <v>0</v>
      </c>
      <c r="DV102" s="27" t="s">
        <v>527</v>
      </c>
      <c r="DW102" s="10">
        <v>0</v>
      </c>
      <c r="DX102" s="10">
        <v>0</v>
      </c>
      <c r="DY102" s="10">
        <v>0</v>
      </c>
      <c r="DZ102" s="10">
        <v>0</v>
      </c>
      <c r="EA102" s="10">
        <v>0</v>
      </c>
      <c r="EB102" s="10">
        <v>0</v>
      </c>
      <c r="EC102" s="27" t="s">
        <v>777</v>
      </c>
      <c r="ED102" s="10">
        <v>0</v>
      </c>
      <c r="EE102" s="10">
        <v>0</v>
      </c>
      <c r="EF102" s="10">
        <v>0</v>
      </c>
      <c r="EG102" s="10">
        <v>0</v>
      </c>
      <c r="EH102" s="10">
        <v>12</v>
      </c>
      <c r="EI102" s="27" t="s">
        <v>527</v>
      </c>
      <c r="EJ102" s="10">
        <v>0</v>
      </c>
      <c r="EK102" s="10">
        <v>0</v>
      </c>
      <c r="EL102" s="10">
        <v>0</v>
      </c>
      <c r="EM102" s="10">
        <v>0</v>
      </c>
      <c r="EN102" s="10">
        <v>0</v>
      </c>
      <c r="EO102" s="27" t="s">
        <v>778</v>
      </c>
      <c r="EP102" s="10">
        <v>0</v>
      </c>
      <c r="EQ102" s="10">
        <v>1</v>
      </c>
      <c r="ER102" s="10">
        <v>1</v>
      </c>
      <c r="ES102" s="10">
        <v>0</v>
      </c>
      <c r="ET102" s="10">
        <v>0</v>
      </c>
      <c r="EU102" s="10">
        <v>0</v>
      </c>
      <c r="EV102" s="10">
        <v>0</v>
      </c>
      <c r="EW102" s="10">
        <v>0</v>
      </c>
      <c r="EX102" s="10">
        <v>0</v>
      </c>
      <c r="EY102" s="10">
        <v>0</v>
      </c>
      <c r="EZ102" s="10">
        <v>9</v>
      </c>
      <c r="FA102" s="28">
        <v>0</v>
      </c>
      <c r="FB102" s="10"/>
      <c r="FC102" s="10"/>
    </row>
    <row r="103" spans="1:159" ht="11.25" customHeight="1">
      <c r="A103" s="10" t="s">
        <v>523</v>
      </c>
      <c r="B103" s="10">
        <v>4164</v>
      </c>
      <c r="C103" s="10" t="s">
        <v>774</v>
      </c>
      <c r="D103" s="10">
        <v>2</v>
      </c>
      <c r="E103" s="10">
        <v>0</v>
      </c>
      <c r="F103" s="10" t="s">
        <v>779</v>
      </c>
      <c r="G103" s="10">
        <v>1200</v>
      </c>
      <c r="H103" s="10" t="s">
        <v>776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27" t="s">
        <v>527</v>
      </c>
      <c r="Y103" s="10">
        <v>0</v>
      </c>
      <c r="Z103" s="10">
        <v>0</v>
      </c>
      <c r="AA103" s="10">
        <v>0</v>
      </c>
      <c r="AB103" s="27" t="s">
        <v>527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27" t="s">
        <v>527</v>
      </c>
      <c r="AK103" s="10">
        <v>0</v>
      </c>
      <c r="AL103" s="27" t="s">
        <v>527</v>
      </c>
      <c r="AM103" s="10">
        <v>0</v>
      </c>
      <c r="AN103" s="27" t="s">
        <v>527</v>
      </c>
      <c r="AO103" s="10">
        <v>0</v>
      </c>
      <c r="AP103" s="10">
        <v>0</v>
      </c>
      <c r="AQ103" s="10">
        <v>0</v>
      </c>
      <c r="AR103" s="27" t="s">
        <v>527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27" t="s">
        <v>527</v>
      </c>
      <c r="BF103" s="10">
        <v>0</v>
      </c>
      <c r="BG103" s="10">
        <v>0</v>
      </c>
      <c r="BH103" s="10">
        <v>0</v>
      </c>
      <c r="BI103" s="27" t="s">
        <v>527</v>
      </c>
      <c r="BJ103" s="10">
        <v>0</v>
      </c>
      <c r="BK103" s="10">
        <v>0</v>
      </c>
      <c r="BL103" s="10">
        <v>0</v>
      </c>
      <c r="BM103" s="27" t="s">
        <v>527</v>
      </c>
      <c r="BN103" s="10">
        <v>0</v>
      </c>
      <c r="BO103" s="10">
        <v>0</v>
      </c>
      <c r="BP103" s="27" t="s">
        <v>527</v>
      </c>
      <c r="BQ103" s="10">
        <v>0</v>
      </c>
      <c r="BR103" s="10">
        <v>0</v>
      </c>
      <c r="BS103" s="10">
        <v>0</v>
      </c>
      <c r="BT103" s="10">
        <v>0</v>
      </c>
      <c r="BU103" s="10"/>
      <c r="BV103" s="27" t="s">
        <v>541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2</v>
      </c>
      <c r="CC103" s="10">
        <v>0</v>
      </c>
      <c r="CD103" s="10">
        <v>1</v>
      </c>
      <c r="CE103" s="27" t="s">
        <v>527</v>
      </c>
      <c r="CF103" s="10">
        <v>0</v>
      </c>
      <c r="CG103" s="10">
        <v>0</v>
      </c>
      <c r="CH103" s="10">
        <v>0</v>
      </c>
      <c r="CI103" s="10">
        <v>0</v>
      </c>
      <c r="CJ103" s="10">
        <v>0</v>
      </c>
      <c r="CK103" s="27" t="s">
        <v>527</v>
      </c>
      <c r="CL103" s="10">
        <v>0</v>
      </c>
      <c r="CM103" s="10">
        <v>0</v>
      </c>
      <c r="CN103" s="10">
        <v>0</v>
      </c>
      <c r="CO103" s="27" t="s">
        <v>527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27" t="s">
        <v>527</v>
      </c>
      <c r="CX103" s="10">
        <v>0</v>
      </c>
      <c r="CY103" s="10">
        <v>0</v>
      </c>
      <c r="CZ103" s="27" t="s">
        <v>527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>
        <v>0</v>
      </c>
      <c r="DJ103" s="27" t="s">
        <v>527</v>
      </c>
      <c r="DK103" s="10">
        <v>0</v>
      </c>
      <c r="DL103" s="10">
        <v>0</v>
      </c>
      <c r="DM103" s="10">
        <v>0</v>
      </c>
      <c r="DN103" s="10">
        <v>0</v>
      </c>
      <c r="DO103" s="10">
        <v>0</v>
      </c>
      <c r="DP103" s="27" t="s">
        <v>527</v>
      </c>
      <c r="DQ103" s="10">
        <v>0</v>
      </c>
      <c r="DR103" s="10">
        <v>0</v>
      </c>
      <c r="DS103" s="10">
        <v>0</v>
      </c>
      <c r="DT103" s="10">
        <v>0</v>
      </c>
      <c r="DU103" s="10">
        <v>0</v>
      </c>
      <c r="DV103" s="27" t="s">
        <v>527</v>
      </c>
      <c r="DW103" s="10">
        <v>0</v>
      </c>
      <c r="DX103" s="10">
        <v>0</v>
      </c>
      <c r="DY103" s="10">
        <v>0</v>
      </c>
      <c r="DZ103" s="10">
        <v>0</v>
      </c>
      <c r="EA103" s="10">
        <v>0</v>
      </c>
      <c r="EB103" s="10">
        <v>0</v>
      </c>
      <c r="EC103" s="27" t="s">
        <v>777</v>
      </c>
      <c r="ED103" s="10">
        <v>0</v>
      </c>
      <c r="EE103" s="10">
        <v>0</v>
      </c>
      <c r="EF103" s="10">
        <v>0</v>
      </c>
      <c r="EG103" s="10">
        <v>0</v>
      </c>
      <c r="EH103" s="10">
        <v>12</v>
      </c>
      <c r="EI103" s="27" t="s">
        <v>527</v>
      </c>
      <c r="EJ103" s="10">
        <v>0</v>
      </c>
      <c r="EK103" s="10">
        <v>0</v>
      </c>
      <c r="EL103" s="10">
        <v>0</v>
      </c>
      <c r="EM103" s="10">
        <v>0</v>
      </c>
      <c r="EN103" s="10">
        <v>0</v>
      </c>
      <c r="EO103" s="27" t="s">
        <v>778</v>
      </c>
      <c r="EP103" s="10">
        <v>0</v>
      </c>
      <c r="EQ103" s="10">
        <v>1</v>
      </c>
      <c r="ER103" s="10">
        <v>1</v>
      </c>
      <c r="ES103" s="10">
        <v>0</v>
      </c>
      <c r="ET103" s="10">
        <v>0</v>
      </c>
      <c r="EU103" s="10">
        <v>0</v>
      </c>
      <c r="EV103" s="10">
        <v>0</v>
      </c>
      <c r="EW103" s="10">
        <v>0</v>
      </c>
      <c r="EX103" s="10">
        <v>0</v>
      </c>
      <c r="EY103" s="10">
        <v>0</v>
      </c>
      <c r="EZ103" s="10">
        <v>9</v>
      </c>
      <c r="FA103" s="28">
        <v>0</v>
      </c>
      <c r="FB103" s="10"/>
      <c r="FC103" s="10"/>
    </row>
    <row r="104" spans="1:159" ht="11.25" customHeight="1">
      <c r="A104" s="10" t="s">
        <v>523</v>
      </c>
      <c r="B104" s="10">
        <v>4164</v>
      </c>
      <c r="C104" s="10" t="s">
        <v>774</v>
      </c>
      <c r="D104" s="10">
        <v>3</v>
      </c>
      <c r="E104" s="10">
        <v>0</v>
      </c>
      <c r="F104" s="10" t="s">
        <v>780</v>
      </c>
      <c r="G104" s="10">
        <v>1200</v>
      </c>
      <c r="H104" s="10" t="s">
        <v>776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27" t="s">
        <v>527</v>
      </c>
      <c r="Y104" s="10">
        <v>0</v>
      </c>
      <c r="Z104" s="10">
        <v>0</v>
      </c>
      <c r="AA104" s="10">
        <v>0</v>
      </c>
      <c r="AB104" s="27" t="s">
        <v>527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27" t="s">
        <v>527</v>
      </c>
      <c r="AK104" s="10">
        <v>0</v>
      </c>
      <c r="AL104" s="27" t="s">
        <v>527</v>
      </c>
      <c r="AM104" s="10">
        <v>0</v>
      </c>
      <c r="AN104" s="27" t="s">
        <v>527</v>
      </c>
      <c r="AO104" s="10">
        <v>0</v>
      </c>
      <c r="AP104" s="10">
        <v>0</v>
      </c>
      <c r="AQ104" s="10">
        <v>0</v>
      </c>
      <c r="AR104" s="27" t="s">
        <v>527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27" t="s">
        <v>527</v>
      </c>
      <c r="BF104" s="10">
        <v>0</v>
      </c>
      <c r="BG104" s="10">
        <v>0</v>
      </c>
      <c r="BH104" s="10">
        <v>0</v>
      </c>
      <c r="BI104" s="27" t="s">
        <v>527</v>
      </c>
      <c r="BJ104" s="10">
        <v>0</v>
      </c>
      <c r="BK104" s="10">
        <v>0</v>
      </c>
      <c r="BL104" s="10">
        <v>0</v>
      </c>
      <c r="BM104" s="27" t="s">
        <v>527</v>
      </c>
      <c r="BN104" s="10">
        <v>0</v>
      </c>
      <c r="BO104" s="10">
        <v>0</v>
      </c>
      <c r="BP104" s="27" t="s">
        <v>527</v>
      </c>
      <c r="BQ104" s="10">
        <v>0</v>
      </c>
      <c r="BR104" s="10">
        <v>0</v>
      </c>
      <c r="BS104" s="10">
        <v>0</v>
      </c>
      <c r="BT104" s="10">
        <v>0</v>
      </c>
      <c r="BU104" s="10"/>
      <c r="BV104" s="27" t="s">
        <v>541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2</v>
      </c>
      <c r="CC104" s="10">
        <v>0</v>
      </c>
      <c r="CD104" s="10">
        <v>1</v>
      </c>
      <c r="CE104" s="27" t="s">
        <v>527</v>
      </c>
      <c r="CF104" s="10">
        <v>0</v>
      </c>
      <c r="CG104" s="10">
        <v>0</v>
      </c>
      <c r="CH104" s="10">
        <v>0</v>
      </c>
      <c r="CI104" s="10">
        <v>0</v>
      </c>
      <c r="CJ104" s="10">
        <v>0</v>
      </c>
      <c r="CK104" s="27" t="s">
        <v>527</v>
      </c>
      <c r="CL104" s="10">
        <v>0</v>
      </c>
      <c r="CM104" s="10">
        <v>0</v>
      </c>
      <c r="CN104" s="10">
        <v>0</v>
      </c>
      <c r="CO104" s="27" t="s">
        <v>527</v>
      </c>
      <c r="CP104" s="10">
        <v>0</v>
      </c>
      <c r="CQ104" s="10">
        <v>0</v>
      </c>
      <c r="CR104" s="10">
        <v>0</v>
      </c>
      <c r="CS104" s="10">
        <v>0</v>
      </c>
      <c r="CT104" s="10">
        <v>0</v>
      </c>
      <c r="CU104" s="10">
        <v>0</v>
      </c>
      <c r="CV104" s="10">
        <v>0</v>
      </c>
      <c r="CW104" s="27" t="s">
        <v>527</v>
      </c>
      <c r="CX104" s="10">
        <v>0</v>
      </c>
      <c r="CY104" s="10">
        <v>0</v>
      </c>
      <c r="CZ104" s="27" t="s">
        <v>527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>
        <v>0</v>
      </c>
      <c r="DJ104" s="27" t="s">
        <v>527</v>
      </c>
      <c r="DK104" s="10">
        <v>0</v>
      </c>
      <c r="DL104" s="10">
        <v>0</v>
      </c>
      <c r="DM104" s="10">
        <v>0</v>
      </c>
      <c r="DN104" s="10">
        <v>0</v>
      </c>
      <c r="DO104" s="10">
        <v>0</v>
      </c>
      <c r="DP104" s="27" t="s">
        <v>527</v>
      </c>
      <c r="DQ104" s="10">
        <v>0</v>
      </c>
      <c r="DR104" s="10">
        <v>0</v>
      </c>
      <c r="DS104" s="10">
        <v>0</v>
      </c>
      <c r="DT104" s="10">
        <v>0</v>
      </c>
      <c r="DU104" s="10">
        <v>0</v>
      </c>
      <c r="DV104" s="27" t="s">
        <v>527</v>
      </c>
      <c r="DW104" s="10">
        <v>0</v>
      </c>
      <c r="DX104" s="10">
        <v>0</v>
      </c>
      <c r="DY104" s="10">
        <v>0</v>
      </c>
      <c r="DZ104" s="10">
        <v>0</v>
      </c>
      <c r="EA104" s="10">
        <v>0</v>
      </c>
      <c r="EB104" s="10">
        <v>0</v>
      </c>
      <c r="EC104" s="27" t="s">
        <v>777</v>
      </c>
      <c r="ED104" s="10">
        <v>0</v>
      </c>
      <c r="EE104" s="10">
        <v>0</v>
      </c>
      <c r="EF104" s="10">
        <v>0</v>
      </c>
      <c r="EG104" s="10">
        <v>0</v>
      </c>
      <c r="EH104" s="10">
        <v>12</v>
      </c>
      <c r="EI104" s="27" t="s">
        <v>527</v>
      </c>
      <c r="EJ104" s="10">
        <v>0</v>
      </c>
      <c r="EK104" s="10">
        <v>0</v>
      </c>
      <c r="EL104" s="10">
        <v>0</v>
      </c>
      <c r="EM104" s="10">
        <v>0</v>
      </c>
      <c r="EN104" s="10">
        <v>0</v>
      </c>
      <c r="EO104" s="27" t="s">
        <v>778</v>
      </c>
      <c r="EP104" s="10">
        <v>0</v>
      </c>
      <c r="EQ104" s="10">
        <v>1</v>
      </c>
      <c r="ER104" s="10">
        <v>1</v>
      </c>
      <c r="ES104" s="10">
        <v>0</v>
      </c>
      <c r="ET104" s="10">
        <v>0</v>
      </c>
      <c r="EU104" s="10">
        <v>0</v>
      </c>
      <c r="EV104" s="10">
        <v>0</v>
      </c>
      <c r="EW104" s="10">
        <v>0</v>
      </c>
      <c r="EX104" s="10">
        <v>0</v>
      </c>
      <c r="EY104" s="10">
        <v>0</v>
      </c>
      <c r="EZ104" s="10">
        <v>9</v>
      </c>
      <c r="FA104" s="28">
        <v>0</v>
      </c>
      <c r="FB104" s="10"/>
      <c r="FC104" s="10"/>
    </row>
    <row r="105" spans="1:159" ht="11.25" customHeight="1">
      <c r="A105" s="10" t="s">
        <v>523</v>
      </c>
      <c r="B105" s="10">
        <v>4164</v>
      </c>
      <c r="C105" s="10" t="s">
        <v>774</v>
      </c>
      <c r="D105" s="10">
        <v>4</v>
      </c>
      <c r="E105" s="10">
        <v>1</v>
      </c>
      <c r="F105" s="10" t="s">
        <v>781</v>
      </c>
      <c r="G105" s="10">
        <v>1200</v>
      </c>
      <c r="H105" s="10" t="s">
        <v>526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27" t="s">
        <v>527</v>
      </c>
      <c r="Y105" s="10">
        <v>0</v>
      </c>
      <c r="Z105" s="10">
        <v>0</v>
      </c>
      <c r="AA105" s="10">
        <v>0</v>
      </c>
      <c r="AB105" s="27" t="s">
        <v>527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27" t="s">
        <v>527</v>
      </c>
      <c r="AK105" s="10">
        <v>0</v>
      </c>
      <c r="AL105" s="27" t="s">
        <v>527</v>
      </c>
      <c r="AM105" s="10">
        <v>0</v>
      </c>
      <c r="AN105" s="27" t="s">
        <v>527</v>
      </c>
      <c r="AO105" s="10">
        <v>0</v>
      </c>
      <c r="AP105" s="10">
        <v>0</v>
      </c>
      <c r="AQ105" s="10">
        <v>0</v>
      </c>
      <c r="AR105" s="27" t="s">
        <v>527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27" t="s">
        <v>527</v>
      </c>
      <c r="BF105" s="10">
        <v>0</v>
      </c>
      <c r="BG105" s="10">
        <v>0</v>
      </c>
      <c r="BH105" s="10">
        <v>0</v>
      </c>
      <c r="BI105" s="27" t="s">
        <v>527</v>
      </c>
      <c r="BJ105" s="10">
        <v>0</v>
      </c>
      <c r="BK105" s="10">
        <v>0</v>
      </c>
      <c r="BL105" s="10">
        <v>0</v>
      </c>
      <c r="BM105" s="27" t="s">
        <v>527</v>
      </c>
      <c r="BN105" s="10">
        <v>0</v>
      </c>
      <c r="BO105" s="10">
        <v>0</v>
      </c>
      <c r="BP105" s="27" t="s">
        <v>527</v>
      </c>
      <c r="BQ105" s="10">
        <v>0</v>
      </c>
      <c r="BR105" s="10">
        <v>0</v>
      </c>
      <c r="BS105" s="10">
        <v>0</v>
      </c>
      <c r="BT105" s="10">
        <v>0</v>
      </c>
      <c r="BU105" s="10"/>
      <c r="BV105" s="27" t="s">
        <v>541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2</v>
      </c>
      <c r="CC105" s="10">
        <v>0</v>
      </c>
      <c r="CD105" s="10">
        <v>1</v>
      </c>
      <c r="CE105" s="27" t="s">
        <v>527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27" t="s">
        <v>527</v>
      </c>
      <c r="CL105" s="10">
        <v>0</v>
      </c>
      <c r="CM105" s="10">
        <v>0</v>
      </c>
      <c r="CN105" s="10">
        <v>0</v>
      </c>
      <c r="CO105" s="27" t="s">
        <v>527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27" t="s">
        <v>527</v>
      </c>
      <c r="CX105" s="10">
        <v>0</v>
      </c>
      <c r="CY105" s="10">
        <v>0</v>
      </c>
      <c r="CZ105" s="27" t="s">
        <v>527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>
        <v>0</v>
      </c>
      <c r="DH105" s="10">
        <v>0</v>
      </c>
      <c r="DI105" s="10">
        <v>0</v>
      </c>
      <c r="DJ105" s="27" t="s">
        <v>527</v>
      </c>
      <c r="DK105" s="10">
        <v>0</v>
      </c>
      <c r="DL105" s="10">
        <v>0</v>
      </c>
      <c r="DM105" s="10">
        <v>0</v>
      </c>
      <c r="DN105" s="10">
        <v>0</v>
      </c>
      <c r="DO105" s="10">
        <v>0</v>
      </c>
      <c r="DP105" s="27" t="s">
        <v>527</v>
      </c>
      <c r="DQ105" s="10">
        <v>0</v>
      </c>
      <c r="DR105" s="10">
        <v>0</v>
      </c>
      <c r="DS105" s="10">
        <v>0</v>
      </c>
      <c r="DT105" s="10">
        <v>0</v>
      </c>
      <c r="DU105" s="10">
        <v>0</v>
      </c>
      <c r="DV105" s="27" t="s">
        <v>527</v>
      </c>
      <c r="DW105" s="10">
        <v>0</v>
      </c>
      <c r="DX105" s="10">
        <v>0</v>
      </c>
      <c r="DY105" s="10">
        <v>0</v>
      </c>
      <c r="DZ105" s="10">
        <v>0</v>
      </c>
      <c r="EA105" s="10">
        <v>0</v>
      </c>
      <c r="EB105" s="10">
        <v>0</v>
      </c>
      <c r="EC105" s="27" t="s">
        <v>782</v>
      </c>
      <c r="ED105" s="10">
        <v>0</v>
      </c>
      <c r="EE105" s="10">
        <v>0</v>
      </c>
      <c r="EF105" s="10">
        <v>0</v>
      </c>
      <c r="EG105" s="10">
        <v>0</v>
      </c>
      <c r="EH105" s="10">
        <v>4</v>
      </c>
      <c r="EI105" s="27" t="s">
        <v>527</v>
      </c>
      <c r="EJ105" s="10">
        <v>0</v>
      </c>
      <c r="EK105" s="10">
        <v>0</v>
      </c>
      <c r="EL105" s="10">
        <v>0</v>
      </c>
      <c r="EM105" s="10">
        <v>0</v>
      </c>
      <c r="EN105" s="10">
        <v>0</v>
      </c>
      <c r="EO105" s="27" t="s">
        <v>778</v>
      </c>
      <c r="EP105" s="10">
        <v>0</v>
      </c>
      <c r="EQ105" s="10">
        <v>1</v>
      </c>
      <c r="ER105" s="10">
        <v>1</v>
      </c>
      <c r="ES105" s="10">
        <v>0</v>
      </c>
      <c r="ET105" s="10">
        <v>0</v>
      </c>
      <c r="EU105" s="10">
        <v>0</v>
      </c>
      <c r="EV105" s="10">
        <v>0</v>
      </c>
      <c r="EW105" s="10">
        <v>0</v>
      </c>
      <c r="EX105" s="10">
        <v>0</v>
      </c>
      <c r="EY105" s="10">
        <v>0</v>
      </c>
      <c r="EZ105" s="10">
        <v>9</v>
      </c>
      <c r="FA105" s="28">
        <v>0</v>
      </c>
      <c r="FB105" s="10"/>
      <c r="FC105" s="10"/>
    </row>
    <row r="106" spans="1:159" ht="11.25" customHeight="1">
      <c r="A106" s="10" t="s">
        <v>523</v>
      </c>
      <c r="B106" s="10">
        <v>4165</v>
      </c>
      <c r="C106" s="10" t="s">
        <v>783</v>
      </c>
      <c r="D106" s="10">
        <v>1</v>
      </c>
      <c r="E106" s="10">
        <v>1</v>
      </c>
      <c r="F106" s="10" t="s">
        <v>784</v>
      </c>
      <c r="G106" s="10">
        <v>4155</v>
      </c>
      <c r="H106" s="10" t="s">
        <v>526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27" t="s">
        <v>527</v>
      </c>
      <c r="Y106" s="10">
        <v>0</v>
      </c>
      <c r="Z106" s="10">
        <v>0</v>
      </c>
      <c r="AA106" s="10">
        <v>0</v>
      </c>
      <c r="AB106" s="27" t="s">
        <v>528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1</v>
      </c>
      <c r="AI106" s="10">
        <v>0</v>
      </c>
      <c r="AJ106" s="27" t="s">
        <v>527</v>
      </c>
      <c r="AK106" s="10">
        <v>0</v>
      </c>
      <c r="AL106" s="27" t="s">
        <v>527</v>
      </c>
      <c r="AM106" s="10">
        <v>0</v>
      </c>
      <c r="AN106" s="27" t="s">
        <v>527</v>
      </c>
      <c r="AO106" s="10">
        <v>0</v>
      </c>
      <c r="AP106" s="10">
        <v>0</v>
      </c>
      <c r="AQ106" s="10">
        <v>0</v>
      </c>
      <c r="AR106" s="27" t="s">
        <v>527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27" t="s">
        <v>527</v>
      </c>
      <c r="BF106" s="10">
        <v>0</v>
      </c>
      <c r="BG106" s="10">
        <v>0</v>
      </c>
      <c r="BH106" s="10">
        <v>0</v>
      </c>
      <c r="BI106" s="27" t="s">
        <v>527</v>
      </c>
      <c r="BJ106" s="10">
        <v>0</v>
      </c>
      <c r="BK106" s="10">
        <v>0</v>
      </c>
      <c r="BL106" s="10">
        <v>0</v>
      </c>
      <c r="BM106" s="27" t="s">
        <v>527</v>
      </c>
      <c r="BN106" s="10">
        <v>0</v>
      </c>
      <c r="BO106" s="10">
        <v>0</v>
      </c>
      <c r="BP106" s="27" t="s">
        <v>527</v>
      </c>
      <c r="BQ106" s="10">
        <v>0</v>
      </c>
      <c r="BR106" s="10">
        <v>0</v>
      </c>
      <c r="BS106" s="10">
        <v>0</v>
      </c>
      <c r="BT106" s="10">
        <v>0</v>
      </c>
      <c r="BU106" s="10"/>
      <c r="BV106" s="27" t="s">
        <v>560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3</v>
      </c>
      <c r="CC106" s="10">
        <v>0</v>
      </c>
      <c r="CD106" s="10">
        <v>0</v>
      </c>
      <c r="CE106" s="27" t="s">
        <v>527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27" t="s">
        <v>527</v>
      </c>
      <c r="CL106" s="10">
        <v>0</v>
      </c>
      <c r="CM106" s="10">
        <v>0</v>
      </c>
      <c r="CN106" s="10">
        <v>0</v>
      </c>
      <c r="CO106" s="27" t="s">
        <v>527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27" t="s">
        <v>527</v>
      </c>
      <c r="CX106" s="10">
        <v>0</v>
      </c>
      <c r="CY106" s="10">
        <v>0</v>
      </c>
      <c r="CZ106" s="27" t="s">
        <v>527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27" t="s">
        <v>527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27" t="s">
        <v>527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27" t="s">
        <v>527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0">
        <v>0</v>
      </c>
      <c r="EC106" s="27" t="s">
        <v>527</v>
      </c>
      <c r="ED106" s="10">
        <v>0</v>
      </c>
      <c r="EE106" s="10">
        <v>0</v>
      </c>
      <c r="EF106" s="10">
        <v>0</v>
      </c>
      <c r="EG106" s="10">
        <v>0</v>
      </c>
      <c r="EH106" s="10">
        <v>0</v>
      </c>
      <c r="EI106" s="27" t="s">
        <v>527</v>
      </c>
      <c r="EJ106" s="10">
        <v>0</v>
      </c>
      <c r="EK106" s="10">
        <v>0</v>
      </c>
      <c r="EL106" s="10">
        <v>0</v>
      </c>
      <c r="EM106" s="10">
        <v>0</v>
      </c>
      <c r="EN106" s="10">
        <v>0</v>
      </c>
      <c r="EO106" s="27" t="s">
        <v>599</v>
      </c>
      <c r="EP106" s="10">
        <v>0</v>
      </c>
      <c r="EQ106" s="10">
        <v>0</v>
      </c>
      <c r="ER106" s="10">
        <v>0</v>
      </c>
      <c r="ES106" s="10">
        <v>0</v>
      </c>
      <c r="ET106" s="10">
        <v>0</v>
      </c>
      <c r="EU106" s="10">
        <v>4</v>
      </c>
      <c r="EV106" s="10">
        <v>0</v>
      </c>
      <c r="EW106" s="10">
        <v>0</v>
      </c>
      <c r="EX106" s="10">
        <v>0</v>
      </c>
      <c r="EY106" s="10">
        <v>0</v>
      </c>
      <c r="EZ106" s="10">
        <v>0</v>
      </c>
      <c r="FA106" s="28">
        <v>0</v>
      </c>
      <c r="FB106" s="10"/>
      <c r="FC106" s="10"/>
    </row>
    <row r="107" spans="1:159" ht="11.25" customHeight="1">
      <c r="A107" s="10" t="s">
        <v>523</v>
      </c>
      <c r="B107" s="10">
        <v>4169</v>
      </c>
      <c r="C107" s="10" t="s">
        <v>785</v>
      </c>
      <c r="D107" s="10">
        <v>1</v>
      </c>
      <c r="E107" s="10">
        <v>1</v>
      </c>
      <c r="F107" s="10" t="s">
        <v>786</v>
      </c>
      <c r="G107" s="10">
        <v>3127</v>
      </c>
      <c r="H107" s="10" t="s">
        <v>526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27" t="s">
        <v>527</v>
      </c>
      <c r="Y107" s="10">
        <v>0</v>
      </c>
      <c r="Z107" s="10">
        <v>0</v>
      </c>
      <c r="AA107" s="10">
        <v>0</v>
      </c>
      <c r="AB107" s="27" t="s">
        <v>527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27" t="s">
        <v>527</v>
      </c>
      <c r="AK107" s="10">
        <v>0</v>
      </c>
      <c r="AL107" s="27" t="s">
        <v>527</v>
      </c>
      <c r="AM107" s="10">
        <v>0</v>
      </c>
      <c r="AN107" s="27" t="s">
        <v>527</v>
      </c>
      <c r="AO107" s="10">
        <v>0</v>
      </c>
      <c r="AP107" s="10">
        <v>0</v>
      </c>
      <c r="AQ107" s="10">
        <v>0</v>
      </c>
      <c r="AR107" s="27" t="s">
        <v>527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27" t="s">
        <v>527</v>
      </c>
      <c r="BF107" s="10">
        <v>0</v>
      </c>
      <c r="BG107" s="10">
        <v>0</v>
      </c>
      <c r="BH107" s="10">
        <v>0</v>
      </c>
      <c r="BI107" s="27" t="s">
        <v>527</v>
      </c>
      <c r="BJ107" s="10">
        <v>0</v>
      </c>
      <c r="BK107" s="10">
        <v>0</v>
      </c>
      <c r="BL107" s="10">
        <v>0</v>
      </c>
      <c r="BM107" s="27" t="s">
        <v>527</v>
      </c>
      <c r="BN107" s="10">
        <v>0</v>
      </c>
      <c r="BO107" s="10">
        <v>0</v>
      </c>
      <c r="BP107" s="27" t="s">
        <v>527</v>
      </c>
      <c r="BQ107" s="10">
        <v>0</v>
      </c>
      <c r="BR107" s="10">
        <v>0</v>
      </c>
      <c r="BS107" s="10">
        <v>0</v>
      </c>
      <c r="BT107" s="10">
        <v>0</v>
      </c>
      <c r="BU107" s="10"/>
      <c r="BV107" s="27" t="s">
        <v>531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1</v>
      </c>
      <c r="CC107" s="10">
        <v>0</v>
      </c>
      <c r="CD107" s="10">
        <v>0</v>
      </c>
      <c r="CE107" s="27" t="s">
        <v>527</v>
      </c>
      <c r="CF107" s="10">
        <v>0</v>
      </c>
      <c r="CG107" s="10">
        <v>0</v>
      </c>
      <c r="CH107" s="10">
        <v>0</v>
      </c>
      <c r="CI107" s="10">
        <v>0</v>
      </c>
      <c r="CJ107" s="10">
        <v>0</v>
      </c>
      <c r="CK107" s="27" t="s">
        <v>527</v>
      </c>
      <c r="CL107" s="10">
        <v>0</v>
      </c>
      <c r="CM107" s="10">
        <v>0</v>
      </c>
      <c r="CN107" s="10">
        <v>0</v>
      </c>
      <c r="CO107" s="27" t="s">
        <v>527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27" t="s">
        <v>527</v>
      </c>
      <c r="CX107" s="10">
        <v>0</v>
      </c>
      <c r="CY107" s="10">
        <v>0</v>
      </c>
      <c r="CZ107" s="27" t="s">
        <v>527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>
        <v>0</v>
      </c>
      <c r="DJ107" s="27" t="s">
        <v>527</v>
      </c>
      <c r="DK107" s="10">
        <v>0</v>
      </c>
      <c r="DL107" s="10">
        <v>0</v>
      </c>
      <c r="DM107" s="10">
        <v>0</v>
      </c>
      <c r="DN107" s="10">
        <v>0</v>
      </c>
      <c r="DO107" s="10">
        <v>0</v>
      </c>
      <c r="DP107" s="27" t="s">
        <v>527</v>
      </c>
      <c r="DQ107" s="10">
        <v>0</v>
      </c>
      <c r="DR107" s="10">
        <v>0</v>
      </c>
      <c r="DS107" s="10">
        <v>0</v>
      </c>
      <c r="DT107" s="10">
        <v>0</v>
      </c>
      <c r="DU107" s="10">
        <v>0</v>
      </c>
      <c r="DV107" s="27" t="s">
        <v>527</v>
      </c>
      <c r="DW107" s="10">
        <v>0</v>
      </c>
      <c r="DX107" s="10">
        <v>0</v>
      </c>
      <c r="DY107" s="10">
        <v>0</v>
      </c>
      <c r="DZ107" s="10">
        <v>0</v>
      </c>
      <c r="EA107" s="10">
        <v>0</v>
      </c>
      <c r="EB107" s="10">
        <v>0</v>
      </c>
      <c r="EC107" s="27" t="s">
        <v>527</v>
      </c>
      <c r="ED107" s="10">
        <v>0</v>
      </c>
      <c r="EE107" s="10">
        <v>0</v>
      </c>
      <c r="EF107" s="10">
        <v>0</v>
      </c>
      <c r="EG107" s="10">
        <v>0</v>
      </c>
      <c r="EH107" s="10">
        <v>0</v>
      </c>
      <c r="EI107" s="27" t="s">
        <v>527</v>
      </c>
      <c r="EJ107" s="10">
        <v>0</v>
      </c>
      <c r="EK107" s="10">
        <v>0</v>
      </c>
      <c r="EL107" s="10">
        <v>0</v>
      </c>
      <c r="EM107" s="10">
        <v>0</v>
      </c>
      <c r="EN107" s="10">
        <v>0</v>
      </c>
      <c r="EO107" s="27" t="s">
        <v>527</v>
      </c>
      <c r="EP107" s="10">
        <v>0</v>
      </c>
      <c r="EQ107" s="10">
        <v>0</v>
      </c>
      <c r="ER107" s="10">
        <v>0</v>
      </c>
      <c r="ES107" s="10">
        <v>0</v>
      </c>
      <c r="ET107" s="10">
        <v>0</v>
      </c>
      <c r="EU107" s="10">
        <v>0</v>
      </c>
      <c r="EV107" s="10">
        <v>0</v>
      </c>
      <c r="EW107" s="10">
        <v>0</v>
      </c>
      <c r="EX107" s="10">
        <v>0</v>
      </c>
      <c r="EY107" s="10">
        <v>0</v>
      </c>
      <c r="EZ107" s="10">
        <v>0</v>
      </c>
      <c r="FA107" s="28">
        <v>0</v>
      </c>
      <c r="FB107" s="10"/>
      <c r="FC107" s="10"/>
    </row>
    <row r="108" spans="1:159" ht="11.25" customHeight="1">
      <c r="A108" s="10" t="s">
        <v>523</v>
      </c>
      <c r="B108" s="10">
        <v>4170</v>
      </c>
      <c r="C108" s="10" t="s">
        <v>787</v>
      </c>
      <c r="D108" s="10">
        <v>1</v>
      </c>
      <c r="E108" s="10">
        <v>1</v>
      </c>
      <c r="F108" s="10" t="s">
        <v>788</v>
      </c>
      <c r="G108" s="10">
        <v>4338</v>
      </c>
      <c r="H108" s="10" t="s">
        <v>526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27" t="s">
        <v>527</v>
      </c>
      <c r="Y108" s="10">
        <v>0</v>
      </c>
      <c r="Z108" s="10">
        <v>0</v>
      </c>
      <c r="AA108" s="10">
        <v>0</v>
      </c>
      <c r="AB108" s="27" t="s">
        <v>527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27" t="s">
        <v>527</v>
      </c>
      <c r="AK108" s="10">
        <v>0</v>
      </c>
      <c r="AL108" s="27" t="s">
        <v>527</v>
      </c>
      <c r="AM108" s="10">
        <v>0</v>
      </c>
      <c r="AN108" s="27" t="s">
        <v>527</v>
      </c>
      <c r="AO108" s="10">
        <v>0</v>
      </c>
      <c r="AP108" s="10">
        <v>0</v>
      </c>
      <c r="AQ108" s="10">
        <v>0</v>
      </c>
      <c r="AR108" s="27" t="s">
        <v>527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27" t="s">
        <v>527</v>
      </c>
      <c r="BF108" s="10">
        <v>0</v>
      </c>
      <c r="BG108" s="10">
        <v>0</v>
      </c>
      <c r="BH108" s="10">
        <v>0</v>
      </c>
      <c r="BI108" s="27" t="s">
        <v>527</v>
      </c>
      <c r="BJ108" s="10">
        <v>0</v>
      </c>
      <c r="BK108" s="10">
        <v>0</v>
      </c>
      <c r="BL108" s="10">
        <v>0</v>
      </c>
      <c r="BM108" s="27" t="s">
        <v>527</v>
      </c>
      <c r="BN108" s="10">
        <v>0</v>
      </c>
      <c r="BO108" s="10">
        <v>0</v>
      </c>
      <c r="BP108" s="27" t="s">
        <v>527</v>
      </c>
      <c r="BQ108" s="10">
        <v>0</v>
      </c>
      <c r="BR108" s="10">
        <v>0</v>
      </c>
      <c r="BS108" s="10">
        <v>0</v>
      </c>
      <c r="BT108" s="10">
        <v>0</v>
      </c>
      <c r="BU108" s="10"/>
      <c r="BV108" s="27" t="s">
        <v>528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1</v>
      </c>
      <c r="CC108" s="10">
        <v>0</v>
      </c>
      <c r="CD108" s="10">
        <v>0</v>
      </c>
      <c r="CE108" s="27" t="s">
        <v>527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27" t="s">
        <v>527</v>
      </c>
      <c r="CL108" s="10">
        <v>0</v>
      </c>
      <c r="CM108" s="10">
        <v>0</v>
      </c>
      <c r="CN108" s="10">
        <v>0</v>
      </c>
      <c r="CO108" s="27" t="s">
        <v>527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27" t="s">
        <v>527</v>
      </c>
      <c r="CX108" s="10">
        <v>0</v>
      </c>
      <c r="CY108" s="10">
        <v>0</v>
      </c>
      <c r="CZ108" s="27" t="s">
        <v>527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27" t="s">
        <v>527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27" t="s">
        <v>527</v>
      </c>
      <c r="DQ108" s="10">
        <v>0</v>
      </c>
      <c r="DR108" s="10">
        <v>0</v>
      </c>
      <c r="DS108" s="10">
        <v>0</v>
      </c>
      <c r="DT108" s="10">
        <v>0</v>
      </c>
      <c r="DU108" s="10">
        <v>0</v>
      </c>
      <c r="DV108" s="27" t="s">
        <v>527</v>
      </c>
      <c r="DW108" s="10">
        <v>0</v>
      </c>
      <c r="DX108" s="10">
        <v>0</v>
      </c>
      <c r="DY108" s="10">
        <v>0</v>
      </c>
      <c r="DZ108" s="10">
        <v>0</v>
      </c>
      <c r="EA108" s="10">
        <v>0</v>
      </c>
      <c r="EB108" s="10">
        <v>0</v>
      </c>
      <c r="EC108" s="27" t="s">
        <v>573</v>
      </c>
      <c r="ED108" s="10">
        <v>5</v>
      </c>
      <c r="EE108" s="10">
        <v>0</v>
      </c>
      <c r="EF108" s="10">
        <v>0</v>
      </c>
      <c r="EG108" s="10">
        <v>0</v>
      </c>
      <c r="EH108" s="10">
        <v>0</v>
      </c>
      <c r="EI108" s="27" t="s">
        <v>527</v>
      </c>
      <c r="EJ108" s="10">
        <v>0</v>
      </c>
      <c r="EK108" s="10">
        <v>0</v>
      </c>
      <c r="EL108" s="10">
        <v>0</v>
      </c>
      <c r="EM108" s="10">
        <v>0</v>
      </c>
      <c r="EN108" s="10">
        <v>0</v>
      </c>
      <c r="EO108" s="27" t="s">
        <v>789</v>
      </c>
      <c r="EP108" s="10">
        <v>0</v>
      </c>
      <c r="EQ108" s="10">
        <v>6</v>
      </c>
      <c r="ER108" s="10">
        <v>0</v>
      </c>
      <c r="ES108" s="10">
        <v>24</v>
      </c>
      <c r="ET108" s="10">
        <v>2</v>
      </c>
      <c r="EU108" s="10">
        <v>0</v>
      </c>
      <c r="EV108" s="10">
        <v>0</v>
      </c>
      <c r="EW108" s="10">
        <v>0</v>
      </c>
      <c r="EX108" s="10">
        <v>0</v>
      </c>
      <c r="EY108" s="10">
        <v>0</v>
      </c>
      <c r="EZ108" s="10">
        <v>8</v>
      </c>
      <c r="FA108" s="28">
        <v>0</v>
      </c>
      <c r="FB108" s="10"/>
      <c r="FC108" s="10"/>
    </row>
    <row r="109" spans="1:159" ht="11.25" customHeight="1">
      <c r="A109" s="10" t="s">
        <v>523</v>
      </c>
      <c r="B109" s="10">
        <v>4172</v>
      </c>
      <c r="C109" s="10" t="s">
        <v>790</v>
      </c>
      <c r="D109" s="10">
        <v>1</v>
      </c>
      <c r="E109" s="10">
        <v>1</v>
      </c>
      <c r="F109" s="10" t="s">
        <v>791</v>
      </c>
      <c r="G109" s="10">
        <v>1179</v>
      </c>
      <c r="H109" s="10" t="s">
        <v>579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27" t="s">
        <v>527</v>
      </c>
      <c r="Y109" s="10">
        <v>0</v>
      </c>
      <c r="Z109" s="10">
        <v>0</v>
      </c>
      <c r="AA109" s="10">
        <v>0</v>
      </c>
      <c r="AB109" s="27" t="s">
        <v>527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27" t="s">
        <v>527</v>
      </c>
      <c r="AK109" s="10">
        <v>0</v>
      </c>
      <c r="AL109" s="27" t="s">
        <v>527</v>
      </c>
      <c r="AM109" s="10">
        <v>0</v>
      </c>
      <c r="AN109" s="27" t="s">
        <v>527</v>
      </c>
      <c r="AO109" s="10">
        <v>0</v>
      </c>
      <c r="AP109" s="10">
        <v>0</v>
      </c>
      <c r="AQ109" s="10">
        <v>0</v>
      </c>
      <c r="AR109" s="27" t="s">
        <v>527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27" t="s">
        <v>527</v>
      </c>
      <c r="BF109" s="10">
        <v>0</v>
      </c>
      <c r="BG109" s="10">
        <v>0</v>
      </c>
      <c r="BH109" s="10">
        <v>0</v>
      </c>
      <c r="BI109" s="27" t="s">
        <v>527</v>
      </c>
      <c r="BJ109" s="10">
        <v>0</v>
      </c>
      <c r="BK109" s="10">
        <v>0</v>
      </c>
      <c r="BL109" s="10">
        <v>0</v>
      </c>
      <c r="BM109" s="27" t="s">
        <v>527</v>
      </c>
      <c r="BN109" s="10">
        <v>0</v>
      </c>
      <c r="BO109" s="10">
        <v>0</v>
      </c>
      <c r="BP109" s="27" t="s">
        <v>527</v>
      </c>
      <c r="BQ109" s="10">
        <v>0</v>
      </c>
      <c r="BR109" s="10">
        <v>0</v>
      </c>
      <c r="BS109" s="10">
        <v>0</v>
      </c>
      <c r="BT109" s="10">
        <v>0</v>
      </c>
      <c r="BU109" s="10"/>
      <c r="BV109" s="27" t="s">
        <v>527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27" t="s">
        <v>527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27" t="s">
        <v>527</v>
      </c>
      <c r="CL109" s="10">
        <v>0</v>
      </c>
      <c r="CM109" s="10">
        <v>0</v>
      </c>
      <c r="CN109" s="10">
        <v>0</v>
      </c>
      <c r="CO109" s="27" t="s">
        <v>527</v>
      </c>
      <c r="CP109" s="10">
        <v>0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27" t="s">
        <v>527</v>
      </c>
      <c r="CX109" s="10">
        <v>0</v>
      </c>
      <c r="CY109" s="10">
        <v>0</v>
      </c>
      <c r="CZ109" s="27" t="s">
        <v>527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27" t="s">
        <v>527</v>
      </c>
      <c r="DK109" s="10">
        <v>0</v>
      </c>
      <c r="DL109" s="10">
        <v>0</v>
      </c>
      <c r="DM109" s="10">
        <v>0</v>
      </c>
      <c r="DN109" s="10">
        <v>0</v>
      </c>
      <c r="DO109" s="10">
        <v>0</v>
      </c>
      <c r="DP109" s="27" t="s">
        <v>527</v>
      </c>
      <c r="DQ109" s="10">
        <v>0</v>
      </c>
      <c r="DR109" s="10">
        <v>0</v>
      </c>
      <c r="DS109" s="10">
        <v>0</v>
      </c>
      <c r="DT109" s="10">
        <v>0</v>
      </c>
      <c r="DU109" s="10">
        <v>0</v>
      </c>
      <c r="DV109" s="27" t="s">
        <v>527</v>
      </c>
      <c r="DW109" s="10">
        <v>0</v>
      </c>
      <c r="DX109" s="10">
        <v>0</v>
      </c>
      <c r="DY109" s="10">
        <v>0</v>
      </c>
      <c r="DZ109" s="10">
        <v>0</v>
      </c>
      <c r="EA109" s="10">
        <v>0</v>
      </c>
      <c r="EB109" s="10">
        <v>0</v>
      </c>
      <c r="EC109" s="27" t="s">
        <v>527</v>
      </c>
      <c r="ED109" s="10">
        <v>0</v>
      </c>
      <c r="EE109" s="10">
        <v>0</v>
      </c>
      <c r="EF109" s="10">
        <v>0</v>
      </c>
      <c r="EG109" s="10">
        <v>0</v>
      </c>
      <c r="EH109" s="10">
        <v>0</v>
      </c>
      <c r="EI109" s="27" t="s">
        <v>527</v>
      </c>
      <c r="EJ109" s="10">
        <v>0</v>
      </c>
      <c r="EK109" s="10">
        <v>0</v>
      </c>
      <c r="EL109" s="10">
        <v>0</v>
      </c>
      <c r="EM109" s="10">
        <v>0</v>
      </c>
      <c r="EN109" s="10">
        <v>0</v>
      </c>
      <c r="EO109" s="27" t="s">
        <v>527</v>
      </c>
      <c r="EP109" s="10">
        <v>0</v>
      </c>
      <c r="EQ109" s="10">
        <v>0</v>
      </c>
      <c r="ER109" s="10">
        <v>0</v>
      </c>
      <c r="ES109" s="10">
        <v>0</v>
      </c>
      <c r="ET109" s="10">
        <v>0</v>
      </c>
      <c r="EU109" s="10">
        <v>0</v>
      </c>
      <c r="EV109" s="10">
        <v>0</v>
      </c>
      <c r="EW109" s="10">
        <v>0</v>
      </c>
      <c r="EX109" s="10">
        <v>0</v>
      </c>
      <c r="EY109" s="10">
        <v>0</v>
      </c>
      <c r="EZ109" s="10">
        <v>0</v>
      </c>
      <c r="FA109" s="28">
        <v>0</v>
      </c>
      <c r="FB109" s="10"/>
      <c r="FC109" s="10"/>
    </row>
    <row r="110" spans="1:159" ht="11.25" customHeight="1">
      <c r="A110" s="10" t="s">
        <v>523</v>
      </c>
      <c r="B110" s="10">
        <v>4173</v>
      </c>
      <c r="C110" s="10" t="s">
        <v>792</v>
      </c>
      <c r="D110" s="10">
        <v>1</v>
      </c>
      <c r="E110" s="10">
        <v>1</v>
      </c>
      <c r="F110" s="10" t="s">
        <v>793</v>
      </c>
      <c r="G110" s="10">
        <v>613</v>
      </c>
      <c r="H110" s="10" t="s">
        <v>526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27" t="s">
        <v>527</v>
      </c>
      <c r="Y110" s="10">
        <v>0</v>
      </c>
      <c r="Z110" s="10">
        <v>0</v>
      </c>
      <c r="AA110" s="10">
        <v>0</v>
      </c>
      <c r="AB110" s="27" t="s">
        <v>572</v>
      </c>
      <c r="AC110" s="10">
        <v>0</v>
      </c>
      <c r="AD110" s="10">
        <v>0</v>
      </c>
      <c r="AE110" s="10">
        <v>1</v>
      </c>
      <c r="AF110" s="10">
        <v>0</v>
      </c>
      <c r="AG110" s="10">
        <v>0</v>
      </c>
      <c r="AH110" s="10">
        <v>0</v>
      </c>
      <c r="AI110" s="10">
        <v>0</v>
      </c>
      <c r="AJ110" s="27" t="s">
        <v>527</v>
      </c>
      <c r="AK110" s="10">
        <v>0</v>
      </c>
      <c r="AL110" s="27" t="s">
        <v>527</v>
      </c>
      <c r="AM110" s="10">
        <v>0</v>
      </c>
      <c r="AN110" s="27" t="s">
        <v>527</v>
      </c>
      <c r="AO110" s="10">
        <v>0</v>
      </c>
      <c r="AP110" s="10">
        <v>0</v>
      </c>
      <c r="AQ110" s="10">
        <v>0</v>
      </c>
      <c r="AR110" s="27" t="s">
        <v>527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27" t="s">
        <v>527</v>
      </c>
      <c r="BF110" s="10">
        <v>0</v>
      </c>
      <c r="BG110" s="10">
        <v>0</v>
      </c>
      <c r="BH110" s="10">
        <v>0</v>
      </c>
      <c r="BI110" s="27" t="s">
        <v>527</v>
      </c>
      <c r="BJ110" s="10">
        <v>0</v>
      </c>
      <c r="BK110" s="10">
        <v>0</v>
      </c>
      <c r="BL110" s="10">
        <v>0</v>
      </c>
      <c r="BM110" s="27" t="s">
        <v>527</v>
      </c>
      <c r="BN110" s="10">
        <v>0</v>
      </c>
      <c r="BO110" s="10">
        <v>0</v>
      </c>
      <c r="BP110" s="27" t="s">
        <v>527</v>
      </c>
      <c r="BQ110" s="10">
        <v>0</v>
      </c>
      <c r="BR110" s="10">
        <v>0</v>
      </c>
      <c r="BS110" s="10">
        <v>0</v>
      </c>
      <c r="BT110" s="10">
        <v>0</v>
      </c>
      <c r="BU110" s="10"/>
      <c r="BV110" s="27" t="s">
        <v>527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27" t="s">
        <v>527</v>
      </c>
      <c r="CF110" s="10">
        <v>0</v>
      </c>
      <c r="CG110" s="10">
        <v>0</v>
      </c>
      <c r="CH110" s="10">
        <v>0</v>
      </c>
      <c r="CI110" s="10">
        <v>0</v>
      </c>
      <c r="CJ110" s="10">
        <v>0</v>
      </c>
      <c r="CK110" s="27" t="s">
        <v>527</v>
      </c>
      <c r="CL110" s="10">
        <v>0</v>
      </c>
      <c r="CM110" s="10">
        <v>0</v>
      </c>
      <c r="CN110" s="10">
        <v>0</v>
      </c>
      <c r="CO110" s="27" t="s">
        <v>527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>
        <v>0</v>
      </c>
      <c r="CW110" s="27" t="s">
        <v>527</v>
      </c>
      <c r="CX110" s="10">
        <v>0</v>
      </c>
      <c r="CY110" s="10">
        <v>0</v>
      </c>
      <c r="CZ110" s="27" t="s">
        <v>527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>
        <v>0</v>
      </c>
      <c r="DJ110" s="27" t="s">
        <v>527</v>
      </c>
      <c r="DK110" s="10">
        <v>0</v>
      </c>
      <c r="DL110" s="10">
        <v>0</v>
      </c>
      <c r="DM110" s="10">
        <v>0</v>
      </c>
      <c r="DN110" s="10">
        <v>0</v>
      </c>
      <c r="DO110" s="10">
        <v>0</v>
      </c>
      <c r="DP110" s="27" t="s">
        <v>527</v>
      </c>
      <c r="DQ110" s="10">
        <v>0</v>
      </c>
      <c r="DR110" s="10">
        <v>0</v>
      </c>
      <c r="DS110" s="10">
        <v>0</v>
      </c>
      <c r="DT110" s="10">
        <v>0</v>
      </c>
      <c r="DU110" s="10">
        <v>0</v>
      </c>
      <c r="DV110" s="27" t="s">
        <v>527</v>
      </c>
      <c r="DW110" s="10">
        <v>0</v>
      </c>
      <c r="DX110" s="10">
        <v>0</v>
      </c>
      <c r="DY110" s="10">
        <v>0</v>
      </c>
      <c r="DZ110" s="10">
        <v>0</v>
      </c>
      <c r="EA110" s="10">
        <v>0</v>
      </c>
      <c r="EB110" s="10">
        <v>0</v>
      </c>
      <c r="EC110" s="27" t="s">
        <v>572</v>
      </c>
      <c r="ED110" s="10">
        <v>1</v>
      </c>
      <c r="EE110" s="10">
        <v>0</v>
      </c>
      <c r="EF110" s="10">
        <v>0</v>
      </c>
      <c r="EG110" s="10">
        <v>0</v>
      </c>
      <c r="EH110" s="10">
        <v>0</v>
      </c>
      <c r="EI110" s="27" t="s">
        <v>527</v>
      </c>
      <c r="EJ110" s="10">
        <v>0</v>
      </c>
      <c r="EK110" s="10">
        <v>0</v>
      </c>
      <c r="EL110" s="10">
        <v>0</v>
      </c>
      <c r="EM110" s="10">
        <v>0</v>
      </c>
      <c r="EN110" s="10">
        <v>0</v>
      </c>
      <c r="EO110" s="27" t="s">
        <v>782</v>
      </c>
      <c r="EP110" s="10">
        <v>0</v>
      </c>
      <c r="EQ110" s="10">
        <v>0</v>
      </c>
      <c r="ER110" s="10">
        <v>0</v>
      </c>
      <c r="ES110" s="10">
        <v>0</v>
      </c>
      <c r="ET110" s="10">
        <v>0</v>
      </c>
      <c r="EU110" s="10">
        <v>2</v>
      </c>
      <c r="EV110" s="10">
        <v>0</v>
      </c>
      <c r="EW110" s="10">
        <v>0</v>
      </c>
      <c r="EX110" s="10">
        <v>0</v>
      </c>
      <c r="EY110" s="10">
        <v>0</v>
      </c>
      <c r="EZ110" s="10">
        <v>0</v>
      </c>
      <c r="FA110" s="28">
        <v>0</v>
      </c>
      <c r="FB110" s="10"/>
      <c r="FC110" s="10"/>
    </row>
    <row r="111" spans="1:159" ht="11.25" customHeight="1">
      <c r="A111" s="10" t="s">
        <v>523</v>
      </c>
      <c r="B111" s="10">
        <v>4175</v>
      </c>
      <c r="C111" s="10" t="s">
        <v>794</v>
      </c>
      <c r="D111" s="10">
        <v>1</v>
      </c>
      <c r="E111" s="10">
        <v>1</v>
      </c>
      <c r="F111" s="10" t="s">
        <v>795</v>
      </c>
      <c r="G111" s="10">
        <v>1256</v>
      </c>
      <c r="H111" s="10" t="s">
        <v>526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27" t="s">
        <v>527</v>
      </c>
      <c r="Y111" s="10">
        <v>0</v>
      </c>
      <c r="Z111" s="10">
        <v>0</v>
      </c>
      <c r="AA111" s="10">
        <v>0</v>
      </c>
      <c r="AB111" s="27" t="s">
        <v>527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27" t="s">
        <v>527</v>
      </c>
      <c r="AK111" s="10">
        <v>0</v>
      </c>
      <c r="AL111" s="27" t="s">
        <v>527</v>
      </c>
      <c r="AM111" s="10">
        <v>0</v>
      </c>
      <c r="AN111" s="27" t="s">
        <v>527</v>
      </c>
      <c r="AO111" s="10">
        <v>0</v>
      </c>
      <c r="AP111" s="10">
        <v>0</v>
      </c>
      <c r="AQ111" s="10">
        <v>0</v>
      </c>
      <c r="AR111" s="27" t="s">
        <v>527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27" t="s">
        <v>527</v>
      </c>
      <c r="BF111" s="10">
        <v>0</v>
      </c>
      <c r="BG111" s="10">
        <v>0</v>
      </c>
      <c r="BH111" s="10">
        <v>0</v>
      </c>
      <c r="BI111" s="27" t="s">
        <v>527</v>
      </c>
      <c r="BJ111" s="10">
        <v>0</v>
      </c>
      <c r="BK111" s="10">
        <v>0</v>
      </c>
      <c r="BL111" s="10">
        <v>0</v>
      </c>
      <c r="BM111" s="27" t="s">
        <v>527</v>
      </c>
      <c r="BN111" s="10">
        <v>0</v>
      </c>
      <c r="BO111" s="10">
        <v>0</v>
      </c>
      <c r="BP111" s="27" t="s">
        <v>527</v>
      </c>
      <c r="BQ111" s="10">
        <v>0</v>
      </c>
      <c r="BR111" s="10">
        <v>0</v>
      </c>
      <c r="BS111" s="10">
        <v>0</v>
      </c>
      <c r="BT111" s="10">
        <v>0</v>
      </c>
      <c r="BU111" s="10"/>
      <c r="BV111" s="27" t="s">
        <v>527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27" t="s">
        <v>527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27" t="s">
        <v>527</v>
      </c>
      <c r="CL111" s="10">
        <v>0</v>
      </c>
      <c r="CM111" s="10">
        <v>0</v>
      </c>
      <c r="CN111" s="10">
        <v>0</v>
      </c>
      <c r="CO111" s="27" t="s">
        <v>527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27" t="s">
        <v>527</v>
      </c>
      <c r="CX111" s="10">
        <v>0</v>
      </c>
      <c r="CY111" s="10">
        <v>0</v>
      </c>
      <c r="CZ111" s="27" t="s">
        <v>527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0</v>
      </c>
      <c r="DH111" s="10">
        <v>0</v>
      </c>
      <c r="DI111" s="10">
        <v>0</v>
      </c>
      <c r="DJ111" s="27" t="s">
        <v>527</v>
      </c>
      <c r="DK111" s="10">
        <v>0</v>
      </c>
      <c r="DL111" s="10">
        <v>0</v>
      </c>
      <c r="DM111" s="10">
        <v>0</v>
      </c>
      <c r="DN111" s="10">
        <v>0</v>
      </c>
      <c r="DO111" s="10">
        <v>0</v>
      </c>
      <c r="DP111" s="27" t="s">
        <v>527</v>
      </c>
      <c r="DQ111" s="10">
        <v>0</v>
      </c>
      <c r="DR111" s="10">
        <v>0</v>
      </c>
      <c r="DS111" s="10">
        <v>0</v>
      </c>
      <c r="DT111" s="10">
        <v>0</v>
      </c>
      <c r="DU111" s="10">
        <v>0</v>
      </c>
      <c r="DV111" s="27" t="s">
        <v>559</v>
      </c>
      <c r="DW111" s="10">
        <v>0</v>
      </c>
      <c r="DX111" s="10">
        <v>0</v>
      </c>
      <c r="DY111" s="10">
        <v>0</v>
      </c>
      <c r="DZ111" s="10">
        <v>0</v>
      </c>
      <c r="EA111" s="10">
        <v>0</v>
      </c>
      <c r="EB111" s="10">
        <v>1</v>
      </c>
      <c r="EC111" s="27" t="s">
        <v>527</v>
      </c>
      <c r="ED111" s="10">
        <v>0</v>
      </c>
      <c r="EE111" s="10">
        <v>0</v>
      </c>
      <c r="EF111" s="10">
        <v>0</v>
      </c>
      <c r="EG111" s="10">
        <v>0</v>
      </c>
      <c r="EH111" s="10">
        <v>0</v>
      </c>
      <c r="EI111" s="27" t="s">
        <v>527</v>
      </c>
      <c r="EJ111" s="10">
        <v>0</v>
      </c>
      <c r="EK111" s="10">
        <v>0</v>
      </c>
      <c r="EL111" s="10">
        <v>0</v>
      </c>
      <c r="EM111" s="10">
        <v>0</v>
      </c>
      <c r="EN111" s="10">
        <v>0</v>
      </c>
      <c r="EO111" s="27" t="s">
        <v>527</v>
      </c>
      <c r="EP111" s="10">
        <v>0</v>
      </c>
      <c r="EQ111" s="10">
        <v>0</v>
      </c>
      <c r="ER111" s="10">
        <v>0</v>
      </c>
      <c r="ES111" s="10">
        <v>0</v>
      </c>
      <c r="ET111" s="10">
        <v>0</v>
      </c>
      <c r="EU111" s="10">
        <v>0</v>
      </c>
      <c r="EV111" s="10">
        <v>0</v>
      </c>
      <c r="EW111" s="10">
        <v>0</v>
      </c>
      <c r="EX111" s="10">
        <v>0</v>
      </c>
      <c r="EY111" s="10">
        <v>0</v>
      </c>
      <c r="EZ111" s="10">
        <v>0</v>
      </c>
      <c r="FA111" s="28">
        <v>0</v>
      </c>
      <c r="FB111" s="10"/>
      <c r="FC111" s="10"/>
    </row>
    <row r="112" spans="1:159" ht="11.25" customHeight="1">
      <c r="A112" s="10" t="s">
        <v>523</v>
      </c>
      <c r="B112" s="10">
        <v>4176</v>
      </c>
      <c r="C112" s="10" t="s">
        <v>796</v>
      </c>
      <c r="D112" s="10">
        <v>1</v>
      </c>
      <c r="E112" s="10">
        <v>1</v>
      </c>
      <c r="F112" s="10" t="s">
        <v>797</v>
      </c>
      <c r="G112" s="10">
        <v>828</v>
      </c>
      <c r="H112" s="10" t="s">
        <v>526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27" t="s">
        <v>527</v>
      </c>
      <c r="Y112" s="10">
        <v>0</v>
      </c>
      <c r="Z112" s="10">
        <v>0</v>
      </c>
      <c r="AA112" s="10">
        <v>0</v>
      </c>
      <c r="AB112" s="27" t="s">
        <v>573</v>
      </c>
      <c r="AC112" s="10">
        <v>0</v>
      </c>
      <c r="AD112" s="10">
        <v>0</v>
      </c>
      <c r="AE112" s="10">
        <v>1</v>
      </c>
      <c r="AF112" s="10">
        <v>0</v>
      </c>
      <c r="AG112" s="10">
        <v>0</v>
      </c>
      <c r="AH112" s="10">
        <v>0</v>
      </c>
      <c r="AI112" s="10">
        <v>0</v>
      </c>
      <c r="AJ112" s="27" t="s">
        <v>527</v>
      </c>
      <c r="AK112" s="10">
        <v>0</v>
      </c>
      <c r="AL112" s="27" t="s">
        <v>527</v>
      </c>
      <c r="AM112" s="10">
        <v>0</v>
      </c>
      <c r="AN112" s="27" t="s">
        <v>527</v>
      </c>
      <c r="AO112" s="10">
        <v>0</v>
      </c>
      <c r="AP112" s="10">
        <v>0</v>
      </c>
      <c r="AQ112" s="10">
        <v>0</v>
      </c>
      <c r="AR112" s="27" t="s">
        <v>527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27" t="s">
        <v>527</v>
      </c>
      <c r="BF112" s="10">
        <v>0</v>
      </c>
      <c r="BG112" s="10">
        <v>0</v>
      </c>
      <c r="BH112" s="10">
        <v>0</v>
      </c>
      <c r="BI112" s="27" t="s">
        <v>527</v>
      </c>
      <c r="BJ112" s="10">
        <v>0</v>
      </c>
      <c r="BK112" s="10">
        <v>0</v>
      </c>
      <c r="BL112" s="10">
        <v>0</v>
      </c>
      <c r="BM112" s="27" t="s">
        <v>527</v>
      </c>
      <c r="BN112" s="10">
        <v>0</v>
      </c>
      <c r="BO112" s="10">
        <v>0</v>
      </c>
      <c r="BP112" s="27" t="s">
        <v>527</v>
      </c>
      <c r="BQ112" s="10">
        <v>0</v>
      </c>
      <c r="BR112" s="10">
        <v>0</v>
      </c>
      <c r="BS112" s="10">
        <v>0</v>
      </c>
      <c r="BT112" s="10">
        <v>0</v>
      </c>
      <c r="BU112" s="10"/>
      <c r="BV112" s="27" t="s">
        <v>527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27" t="s">
        <v>527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27" t="s">
        <v>527</v>
      </c>
      <c r="CL112" s="10">
        <v>0</v>
      </c>
      <c r="CM112" s="10">
        <v>0</v>
      </c>
      <c r="CN112" s="10">
        <v>0</v>
      </c>
      <c r="CO112" s="27" t="s">
        <v>527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27" t="s">
        <v>527</v>
      </c>
      <c r="CX112" s="10">
        <v>0</v>
      </c>
      <c r="CY112" s="10">
        <v>0</v>
      </c>
      <c r="CZ112" s="27" t="s">
        <v>527</v>
      </c>
      <c r="DA112" s="10">
        <v>0</v>
      </c>
      <c r="DB112" s="10">
        <v>0</v>
      </c>
      <c r="DC112" s="10">
        <v>0</v>
      </c>
      <c r="DD112" s="10">
        <v>0</v>
      </c>
      <c r="DE112" s="10">
        <v>0</v>
      </c>
      <c r="DF112" s="10">
        <v>0</v>
      </c>
      <c r="DG112" s="10">
        <v>0</v>
      </c>
      <c r="DH112" s="10">
        <v>0</v>
      </c>
      <c r="DI112" s="10">
        <v>0</v>
      </c>
      <c r="DJ112" s="27" t="s">
        <v>527</v>
      </c>
      <c r="DK112" s="10">
        <v>0</v>
      </c>
      <c r="DL112" s="10">
        <v>0</v>
      </c>
      <c r="DM112" s="10">
        <v>0</v>
      </c>
      <c r="DN112" s="10">
        <v>0</v>
      </c>
      <c r="DO112" s="10">
        <v>0</v>
      </c>
      <c r="DP112" s="27" t="s">
        <v>527</v>
      </c>
      <c r="DQ112" s="10">
        <v>0</v>
      </c>
      <c r="DR112" s="10">
        <v>0</v>
      </c>
      <c r="DS112" s="10">
        <v>0</v>
      </c>
      <c r="DT112" s="10">
        <v>0</v>
      </c>
      <c r="DU112" s="10">
        <v>0</v>
      </c>
      <c r="DV112" s="27" t="s">
        <v>527</v>
      </c>
      <c r="DW112" s="10">
        <v>0</v>
      </c>
      <c r="DX112" s="10">
        <v>0</v>
      </c>
      <c r="DY112" s="10">
        <v>0</v>
      </c>
      <c r="DZ112" s="10">
        <v>0</v>
      </c>
      <c r="EA112" s="10">
        <v>0</v>
      </c>
      <c r="EB112" s="10">
        <v>0</v>
      </c>
      <c r="EC112" s="27" t="s">
        <v>798</v>
      </c>
      <c r="ED112" s="10">
        <v>0</v>
      </c>
      <c r="EE112" s="10">
        <v>0</v>
      </c>
      <c r="EF112" s="10">
        <v>0</v>
      </c>
      <c r="EG112" s="10">
        <v>0</v>
      </c>
      <c r="EH112" s="10">
        <v>15</v>
      </c>
      <c r="EI112" s="27" t="s">
        <v>527</v>
      </c>
      <c r="EJ112" s="10">
        <v>0</v>
      </c>
      <c r="EK112" s="10">
        <v>0</v>
      </c>
      <c r="EL112" s="10">
        <v>0</v>
      </c>
      <c r="EM112" s="10">
        <v>0</v>
      </c>
      <c r="EN112" s="10">
        <v>0</v>
      </c>
      <c r="EO112" s="27" t="s">
        <v>545</v>
      </c>
      <c r="EP112" s="10">
        <v>0</v>
      </c>
      <c r="EQ112" s="10">
        <v>0</v>
      </c>
      <c r="ER112" s="10">
        <v>0</v>
      </c>
      <c r="ES112" s="10">
        <v>0</v>
      </c>
      <c r="ET112" s="10">
        <v>2</v>
      </c>
      <c r="EU112" s="10">
        <v>0</v>
      </c>
      <c r="EV112" s="10">
        <v>0</v>
      </c>
      <c r="EW112" s="10">
        <v>0</v>
      </c>
      <c r="EX112" s="10">
        <v>0</v>
      </c>
      <c r="EY112" s="10">
        <v>0</v>
      </c>
      <c r="EZ112" s="10">
        <v>0</v>
      </c>
      <c r="FA112" s="28">
        <v>0</v>
      </c>
      <c r="FB112" s="10"/>
      <c r="FC112" s="10"/>
    </row>
    <row r="113" spans="1:159" ht="11.25" customHeight="1">
      <c r="A113" s="10" t="s">
        <v>523</v>
      </c>
      <c r="B113" s="10">
        <v>4177</v>
      </c>
      <c r="C113" s="10" t="s">
        <v>799</v>
      </c>
      <c r="D113" s="10">
        <v>1</v>
      </c>
      <c r="E113" s="10">
        <v>1</v>
      </c>
      <c r="F113" s="10" t="s">
        <v>800</v>
      </c>
      <c r="G113" s="10">
        <v>1792</v>
      </c>
      <c r="H113" s="10" t="s">
        <v>526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27" t="s">
        <v>527</v>
      </c>
      <c r="Y113" s="10">
        <v>0</v>
      </c>
      <c r="Z113" s="10">
        <v>0</v>
      </c>
      <c r="AA113" s="10">
        <v>0</v>
      </c>
      <c r="AB113" s="27" t="s">
        <v>535</v>
      </c>
      <c r="AC113" s="10">
        <v>0</v>
      </c>
      <c r="AD113" s="10">
        <v>0</v>
      </c>
      <c r="AE113" s="10">
        <v>1</v>
      </c>
      <c r="AF113" s="10">
        <v>0</v>
      </c>
      <c r="AG113" s="10">
        <v>0</v>
      </c>
      <c r="AH113" s="10">
        <v>0</v>
      </c>
      <c r="AI113" s="10">
        <v>0</v>
      </c>
      <c r="AJ113" s="27" t="s">
        <v>527</v>
      </c>
      <c r="AK113" s="10">
        <v>0</v>
      </c>
      <c r="AL113" s="27" t="s">
        <v>527</v>
      </c>
      <c r="AM113" s="10">
        <v>0</v>
      </c>
      <c r="AN113" s="27" t="s">
        <v>527</v>
      </c>
      <c r="AO113" s="10">
        <v>0</v>
      </c>
      <c r="AP113" s="10">
        <v>0</v>
      </c>
      <c r="AQ113" s="10">
        <v>0</v>
      </c>
      <c r="AR113" s="27" t="s">
        <v>527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27" t="s">
        <v>527</v>
      </c>
      <c r="BF113" s="10">
        <v>0</v>
      </c>
      <c r="BG113" s="10">
        <v>0</v>
      </c>
      <c r="BH113" s="10">
        <v>0</v>
      </c>
      <c r="BI113" s="27" t="s">
        <v>527</v>
      </c>
      <c r="BJ113" s="10">
        <v>0</v>
      </c>
      <c r="BK113" s="10">
        <v>0</v>
      </c>
      <c r="BL113" s="10">
        <v>0</v>
      </c>
      <c r="BM113" s="27" t="s">
        <v>527</v>
      </c>
      <c r="BN113" s="10">
        <v>0</v>
      </c>
      <c r="BO113" s="10">
        <v>0</v>
      </c>
      <c r="BP113" s="27" t="s">
        <v>527</v>
      </c>
      <c r="BQ113" s="10">
        <v>0</v>
      </c>
      <c r="BR113" s="10">
        <v>0</v>
      </c>
      <c r="BS113" s="10">
        <v>0</v>
      </c>
      <c r="BT113" s="10">
        <v>0</v>
      </c>
      <c r="BU113" s="10"/>
      <c r="BV113" s="27" t="s">
        <v>554</v>
      </c>
      <c r="BW113" s="10">
        <v>0</v>
      </c>
      <c r="BX113" s="10">
        <v>1</v>
      </c>
      <c r="BY113" s="10">
        <v>0</v>
      </c>
      <c r="BZ113" s="10">
        <v>0</v>
      </c>
      <c r="CA113" s="10">
        <v>0</v>
      </c>
      <c r="CB113" s="10">
        <v>2</v>
      </c>
      <c r="CC113" s="10">
        <v>0</v>
      </c>
      <c r="CD113" s="10">
        <v>0</v>
      </c>
      <c r="CE113" s="27" t="s">
        <v>527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27" t="s">
        <v>527</v>
      </c>
      <c r="CL113" s="10">
        <v>0</v>
      </c>
      <c r="CM113" s="10">
        <v>0</v>
      </c>
      <c r="CN113" s="10">
        <v>0</v>
      </c>
      <c r="CO113" s="27" t="s">
        <v>527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27" t="s">
        <v>527</v>
      </c>
      <c r="CX113" s="10">
        <v>0</v>
      </c>
      <c r="CY113" s="10">
        <v>0</v>
      </c>
      <c r="CZ113" s="27" t="s">
        <v>527</v>
      </c>
      <c r="DA113" s="10">
        <v>0</v>
      </c>
      <c r="DB113" s="10">
        <v>0</v>
      </c>
      <c r="DC113" s="10">
        <v>0</v>
      </c>
      <c r="DD113" s="10">
        <v>0</v>
      </c>
      <c r="DE113" s="10">
        <v>0</v>
      </c>
      <c r="DF113" s="10">
        <v>0</v>
      </c>
      <c r="DG113" s="10">
        <v>0</v>
      </c>
      <c r="DH113" s="10">
        <v>0</v>
      </c>
      <c r="DI113" s="10">
        <v>0</v>
      </c>
      <c r="DJ113" s="27" t="s">
        <v>527</v>
      </c>
      <c r="DK113" s="10">
        <v>0</v>
      </c>
      <c r="DL113" s="10">
        <v>0</v>
      </c>
      <c r="DM113" s="10">
        <v>0</v>
      </c>
      <c r="DN113" s="10">
        <v>0</v>
      </c>
      <c r="DO113" s="10">
        <v>0</v>
      </c>
      <c r="DP113" s="27" t="s">
        <v>527</v>
      </c>
      <c r="DQ113" s="10">
        <v>0</v>
      </c>
      <c r="DR113" s="10">
        <v>0</v>
      </c>
      <c r="DS113" s="10">
        <v>0</v>
      </c>
      <c r="DT113" s="10">
        <v>0</v>
      </c>
      <c r="DU113" s="10">
        <v>0</v>
      </c>
      <c r="DV113" s="27" t="s">
        <v>527</v>
      </c>
      <c r="DW113" s="10">
        <v>0</v>
      </c>
      <c r="DX113" s="10">
        <v>0</v>
      </c>
      <c r="DY113" s="10">
        <v>0</v>
      </c>
      <c r="DZ113" s="10">
        <v>0</v>
      </c>
      <c r="EA113" s="10">
        <v>0</v>
      </c>
      <c r="EB113" s="10">
        <v>0</v>
      </c>
      <c r="EC113" s="27" t="s">
        <v>782</v>
      </c>
      <c r="ED113" s="10">
        <v>0</v>
      </c>
      <c r="EE113" s="10">
        <v>0</v>
      </c>
      <c r="EF113" s="10">
        <v>6</v>
      </c>
      <c r="EG113" s="10">
        <v>0</v>
      </c>
      <c r="EH113" s="10">
        <v>0</v>
      </c>
      <c r="EI113" s="27" t="s">
        <v>554</v>
      </c>
      <c r="EJ113" s="10">
        <v>0</v>
      </c>
      <c r="EK113" s="10">
        <v>0</v>
      </c>
      <c r="EL113" s="10">
        <v>0</v>
      </c>
      <c r="EM113" s="10">
        <v>0</v>
      </c>
      <c r="EN113" s="10">
        <v>0</v>
      </c>
      <c r="EO113" s="27" t="s">
        <v>549</v>
      </c>
      <c r="EP113" s="10">
        <v>3</v>
      </c>
      <c r="EQ113" s="10">
        <v>1</v>
      </c>
      <c r="ER113" s="10">
        <v>0</v>
      </c>
      <c r="ES113" s="10">
        <v>0</v>
      </c>
      <c r="ET113" s="10">
        <v>0</v>
      </c>
      <c r="EU113" s="10">
        <v>0</v>
      </c>
      <c r="EV113" s="10">
        <v>9</v>
      </c>
      <c r="EW113" s="10">
        <v>0</v>
      </c>
      <c r="EX113" s="10">
        <v>0</v>
      </c>
      <c r="EY113" s="10">
        <v>0</v>
      </c>
      <c r="EZ113" s="10">
        <v>3</v>
      </c>
      <c r="FA113" s="28">
        <v>0</v>
      </c>
      <c r="FB113" s="10"/>
      <c r="FC113" s="10"/>
    </row>
    <row r="114" spans="1:159" ht="11.25" customHeight="1">
      <c r="A114" s="10" t="s">
        <v>523</v>
      </c>
      <c r="B114" s="10">
        <v>4181</v>
      </c>
      <c r="C114" s="10" t="s">
        <v>801</v>
      </c>
      <c r="D114" s="10">
        <v>1</v>
      </c>
      <c r="E114" s="10">
        <v>1</v>
      </c>
      <c r="F114" s="10" t="s">
        <v>802</v>
      </c>
      <c r="G114" s="10">
        <v>1517</v>
      </c>
      <c r="H114" s="10" t="s">
        <v>526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27" t="s">
        <v>527</v>
      </c>
      <c r="Y114" s="10">
        <v>0</v>
      </c>
      <c r="Z114" s="10">
        <v>0</v>
      </c>
      <c r="AA114" s="10">
        <v>0</v>
      </c>
      <c r="AB114" s="27" t="s">
        <v>560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1</v>
      </c>
      <c r="AJ114" s="27" t="s">
        <v>527</v>
      </c>
      <c r="AK114" s="10">
        <v>0</v>
      </c>
      <c r="AL114" s="27" t="s">
        <v>527</v>
      </c>
      <c r="AM114" s="10">
        <v>0</v>
      </c>
      <c r="AN114" s="27" t="s">
        <v>527</v>
      </c>
      <c r="AO114" s="10">
        <v>0</v>
      </c>
      <c r="AP114" s="10">
        <v>0</v>
      </c>
      <c r="AQ114" s="10">
        <v>0</v>
      </c>
      <c r="AR114" s="27" t="s">
        <v>527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27" t="s">
        <v>527</v>
      </c>
      <c r="BF114" s="10">
        <v>0</v>
      </c>
      <c r="BG114" s="10">
        <v>0</v>
      </c>
      <c r="BH114" s="10">
        <v>0</v>
      </c>
      <c r="BI114" s="27" t="s">
        <v>527</v>
      </c>
      <c r="BJ114" s="10">
        <v>0</v>
      </c>
      <c r="BK114" s="10">
        <v>0</v>
      </c>
      <c r="BL114" s="10">
        <v>0</v>
      </c>
      <c r="BM114" s="27" t="s">
        <v>527</v>
      </c>
      <c r="BN114" s="10">
        <v>0</v>
      </c>
      <c r="BO114" s="10">
        <v>0</v>
      </c>
      <c r="BP114" s="27" t="s">
        <v>527</v>
      </c>
      <c r="BQ114" s="10">
        <v>0</v>
      </c>
      <c r="BR114" s="10">
        <v>0</v>
      </c>
      <c r="BS114" s="10">
        <v>0</v>
      </c>
      <c r="BT114" s="10">
        <v>0</v>
      </c>
      <c r="BU114" s="10"/>
      <c r="BV114" s="27" t="s">
        <v>527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27" t="s">
        <v>527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27" t="s">
        <v>527</v>
      </c>
      <c r="CL114" s="10">
        <v>0</v>
      </c>
      <c r="CM114" s="10">
        <v>0</v>
      </c>
      <c r="CN114" s="10">
        <v>0</v>
      </c>
      <c r="CO114" s="27" t="s">
        <v>527</v>
      </c>
      <c r="CP114" s="10">
        <v>0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27" t="s">
        <v>527</v>
      </c>
      <c r="CX114" s="10">
        <v>0</v>
      </c>
      <c r="CY114" s="10">
        <v>0</v>
      </c>
      <c r="CZ114" s="27" t="s">
        <v>527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>
        <v>0</v>
      </c>
      <c r="DH114" s="10">
        <v>0</v>
      </c>
      <c r="DI114" s="10">
        <v>0</v>
      </c>
      <c r="DJ114" s="27" t="s">
        <v>527</v>
      </c>
      <c r="DK114" s="10">
        <v>0</v>
      </c>
      <c r="DL114" s="10">
        <v>0</v>
      </c>
      <c r="DM114" s="10">
        <v>0</v>
      </c>
      <c r="DN114" s="10">
        <v>0</v>
      </c>
      <c r="DO114" s="10">
        <v>0</v>
      </c>
      <c r="DP114" s="27" t="s">
        <v>527</v>
      </c>
      <c r="DQ114" s="10">
        <v>0</v>
      </c>
      <c r="DR114" s="10">
        <v>0</v>
      </c>
      <c r="DS114" s="10">
        <v>0</v>
      </c>
      <c r="DT114" s="10">
        <v>0</v>
      </c>
      <c r="DU114" s="10">
        <v>0</v>
      </c>
      <c r="DV114" s="27" t="s">
        <v>560</v>
      </c>
      <c r="DW114" s="10">
        <v>0</v>
      </c>
      <c r="DX114" s="10">
        <v>0</v>
      </c>
      <c r="DY114" s="10">
        <v>0</v>
      </c>
      <c r="DZ114" s="10">
        <v>0</v>
      </c>
      <c r="EA114" s="10">
        <v>0</v>
      </c>
      <c r="EB114" s="10">
        <v>1</v>
      </c>
      <c r="EC114" s="27" t="s">
        <v>527</v>
      </c>
      <c r="ED114" s="10">
        <v>0</v>
      </c>
      <c r="EE114" s="10">
        <v>0</v>
      </c>
      <c r="EF114" s="10">
        <v>0</v>
      </c>
      <c r="EG114" s="10">
        <v>0</v>
      </c>
      <c r="EH114" s="10">
        <v>0</v>
      </c>
      <c r="EI114" s="27" t="s">
        <v>527</v>
      </c>
      <c r="EJ114" s="10">
        <v>0</v>
      </c>
      <c r="EK114" s="10">
        <v>0</v>
      </c>
      <c r="EL114" s="10">
        <v>0</v>
      </c>
      <c r="EM114" s="10">
        <v>0</v>
      </c>
      <c r="EN114" s="10">
        <v>0</v>
      </c>
      <c r="EO114" s="27" t="s">
        <v>527</v>
      </c>
      <c r="EP114" s="10">
        <v>0</v>
      </c>
      <c r="EQ114" s="10">
        <v>0</v>
      </c>
      <c r="ER114" s="10">
        <v>0</v>
      </c>
      <c r="ES114" s="10">
        <v>0</v>
      </c>
      <c r="ET114" s="10">
        <v>0</v>
      </c>
      <c r="EU114" s="10">
        <v>0</v>
      </c>
      <c r="EV114" s="10">
        <v>0</v>
      </c>
      <c r="EW114" s="10">
        <v>0</v>
      </c>
      <c r="EX114" s="10">
        <v>0</v>
      </c>
      <c r="EY114" s="10">
        <v>0</v>
      </c>
      <c r="EZ114" s="10">
        <v>0</v>
      </c>
      <c r="FA114" s="28">
        <v>0</v>
      </c>
      <c r="FB114" s="10"/>
      <c r="FC114" s="10"/>
    </row>
    <row r="115" spans="1:159" ht="11.25" customHeight="1">
      <c r="A115" s="10" t="s">
        <v>523</v>
      </c>
      <c r="B115" s="10">
        <v>4182</v>
      </c>
      <c r="C115" s="10" t="s">
        <v>803</v>
      </c>
      <c r="D115" s="10">
        <v>1</v>
      </c>
      <c r="E115" s="10">
        <v>1</v>
      </c>
      <c r="F115" s="10" t="s">
        <v>804</v>
      </c>
      <c r="G115" s="10">
        <v>1120</v>
      </c>
      <c r="H115" s="10" t="s">
        <v>526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27" t="s">
        <v>527</v>
      </c>
      <c r="Y115" s="10">
        <v>0</v>
      </c>
      <c r="Z115" s="10">
        <v>0</v>
      </c>
      <c r="AA115" s="10">
        <v>0</v>
      </c>
      <c r="AB115" s="27" t="s">
        <v>590</v>
      </c>
      <c r="AC115" s="10">
        <v>0</v>
      </c>
      <c r="AD115" s="10">
        <v>0</v>
      </c>
      <c r="AE115" s="10">
        <v>0</v>
      </c>
      <c r="AF115" s="10">
        <v>0</v>
      </c>
      <c r="AG115" s="10">
        <v>1</v>
      </c>
      <c r="AH115" s="10">
        <v>0</v>
      </c>
      <c r="AI115" s="10">
        <v>0</v>
      </c>
      <c r="AJ115" s="27" t="s">
        <v>527</v>
      </c>
      <c r="AK115" s="10">
        <v>0</v>
      </c>
      <c r="AL115" s="27" t="s">
        <v>527</v>
      </c>
      <c r="AM115" s="10">
        <v>0</v>
      </c>
      <c r="AN115" s="27" t="s">
        <v>527</v>
      </c>
      <c r="AO115" s="10">
        <v>0</v>
      </c>
      <c r="AP115" s="10">
        <v>0</v>
      </c>
      <c r="AQ115" s="10">
        <v>0</v>
      </c>
      <c r="AR115" s="27" t="s">
        <v>527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27" t="s">
        <v>527</v>
      </c>
      <c r="BF115" s="10">
        <v>0</v>
      </c>
      <c r="BG115" s="10">
        <v>0</v>
      </c>
      <c r="BH115" s="10">
        <v>0</v>
      </c>
      <c r="BI115" s="27" t="s">
        <v>527</v>
      </c>
      <c r="BJ115" s="10">
        <v>0</v>
      </c>
      <c r="BK115" s="10">
        <v>0</v>
      </c>
      <c r="BL115" s="10">
        <v>0</v>
      </c>
      <c r="BM115" s="27" t="s">
        <v>527</v>
      </c>
      <c r="BN115" s="10">
        <v>0</v>
      </c>
      <c r="BO115" s="10">
        <v>0</v>
      </c>
      <c r="BP115" s="27" t="s">
        <v>527</v>
      </c>
      <c r="BQ115" s="10">
        <v>0</v>
      </c>
      <c r="BR115" s="10">
        <v>0</v>
      </c>
      <c r="BS115" s="10">
        <v>0</v>
      </c>
      <c r="BT115" s="10">
        <v>0</v>
      </c>
      <c r="BU115" s="10"/>
      <c r="BV115" s="27" t="s">
        <v>590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1</v>
      </c>
      <c r="CC115" s="10">
        <v>0</v>
      </c>
      <c r="CD115" s="10">
        <v>0</v>
      </c>
      <c r="CE115" s="27" t="s">
        <v>527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27" t="s">
        <v>527</v>
      </c>
      <c r="CL115" s="10">
        <v>0</v>
      </c>
      <c r="CM115" s="10">
        <v>0</v>
      </c>
      <c r="CN115" s="10">
        <v>0</v>
      </c>
      <c r="CO115" s="27" t="s">
        <v>527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27" t="s">
        <v>527</v>
      </c>
      <c r="CX115" s="10">
        <v>0</v>
      </c>
      <c r="CY115" s="10">
        <v>0</v>
      </c>
      <c r="CZ115" s="27" t="s">
        <v>527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>
        <v>0</v>
      </c>
      <c r="DJ115" s="27" t="s">
        <v>527</v>
      </c>
      <c r="DK115" s="10">
        <v>0</v>
      </c>
      <c r="DL115" s="10">
        <v>0</v>
      </c>
      <c r="DM115" s="10">
        <v>0</v>
      </c>
      <c r="DN115" s="10">
        <v>0</v>
      </c>
      <c r="DO115" s="10">
        <v>0</v>
      </c>
      <c r="DP115" s="27" t="s">
        <v>527</v>
      </c>
      <c r="DQ115" s="10">
        <v>0</v>
      </c>
      <c r="DR115" s="10">
        <v>0</v>
      </c>
      <c r="DS115" s="10">
        <v>0</v>
      </c>
      <c r="DT115" s="10">
        <v>0</v>
      </c>
      <c r="DU115" s="10">
        <v>0</v>
      </c>
      <c r="DV115" s="27" t="s">
        <v>527</v>
      </c>
      <c r="DW115" s="10">
        <v>0</v>
      </c>
      <c r="DX115" s="10">
        <v>0</v>
      </c>
      <c r="DY115" s="10">
        <v>0</v>
      </c>
      <c r="DZ115" s="10">
        <v>0</v>
      </c>
      <c r="EA115" s="10">
        <v>0</v>
      </c>
      <c r="EB115" s="10">
        <v>0</v>
      </c>
      <c r="EC115" s="27" t="s">
        <v>805</v>
      </c>
      <c r="ED115" s="10">
        <v>0</v>
      </c>
      <c r="EE115" s="10">
        <v>0</v>
      </c>
      <c r="EF115" s="10">
        <v>4</v>
      </c>
      <c r="EG115" s="10">
        <v>0</v>
      </c>
      <c r="EH115" s="10">
        <v>0</v>
      </c>
      <c r="EI115" s="27" t="s">
        <v>527</v>
      </c>
      <c r="EJ115" s="10">
        <v>0</v>
      </c>
      <c r="EK115" s="10">
        <v>0</v>
      </c>
      <c r="EL115" s="10">
        <v>0</v>
      </c>
      <c r="EM115" s="10">
        <v>0</v>
      </c>
      <c r="EN115" s="10">
        <v>0</v>
      </c>
      <c r="EO115" s="27" t="s">
        <v>806</v>
      </c>
      <c r="EP115" s="10">
        <v>0</v>
      </c>
      <c r="EQ115" s="10">
        <v>0</v>
      </c>
      <c r="ER115" s="10">
        <v>0</v>
      </c>
      <c r="ES115" s="10">
        <v>0</v>
      </c>
      <c r="ET115" s="10">
        <v>0</v>
      </c>
      <c r="EU115" s="10">
        <v>5</v>
      </c>
      <c r="EV115" s="10">
        <v>0</v>
      </c>
      <c r="EW115" s="10">
        <v>0</v>
      </c>
      <c r="EX115" s="10">
        <v>0</v>
      </c>
      <c r="EY115" s="10">
        <v>0</v>
      </c>
      <c r="EZ115" s="10">
        <v>0</v>
      </c>
      <c r="FA115" s="28">
        <v>0</v>
      </c>
      <c r="FB115" s="10"/>
      <c r="FC115" s="10"/>
    </row>
    <row r="116" spans="1:159" ht="11.25" customHeight="1">
      <c r="A116" s="10" t="s">
        <v>523</v>
      </c>
      <c r="B116" s="10">
        <v>4183</v>
      </c>
      <c r="C116" s="10" t="s">
        <v>807</v>
      </c>
      <c r="D116" s="10">
        <v>1</v>
      </c>
      <c r="E116" s="10">
        <v>1</v>
      </c>
      <c r="F116" s="10" t="s">
        <v>808</v>
      </c>
      <c r="G116" s="10">
        <v>1363</v>
      </c>
      <c r="H116" s="10" t="s">
        <v>526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27" t="s">
        <v>527</v>
      </c>
      <c r="Y116" s="10">
        <v>0</v>
      </c>
      <c r="Z116" s="10">
        <v>0</v>
      </c>
      <c r="AA116" s="10">
        <v>0</v>
      </c>
      <c r="AB116" s="27" t="s">
        <v>762</v>
      </c>
      <c r="AC116" s="10">
        <v>0</v>
      </c>
      <c r="AD116" s="10">
        <v>0</v>
      </c>
      <c r="AE116" s="10">
        <v>2</v>
      </c>
      <c r="AF116" s="10">
        <v>0</v>
      </c>
      <c r="AG116" s="10">
        <v>0</v>
      </c>
      <c r="AH116" s="10">
        <v>0</v>
      </c>
      <c r="AI116" s="10">
        <v>0</v>
      </c>
      <c r="AJ116" s="27" t="s">
        <v>527</v>
      </c>
      <c r="AK116" s="10">
        <v>0</v>
      </c>
      <c r="AL116" s="27" t="s">
        <v>527</v>
      </c>
      <c r="AM116" s="10">
        <v>0</v>
      </c>
      <c r="AN116" s="27" t="s">
        <v>527</v>
      </c>
      <c r="AO116" s="10">
        <v>0</v>
      </c>
      <c r="AP116" s="10">
        <v>0</v>
      </c>
      <c r="AQ116" s="10">
        <v>0</v>
      </c>
      <c r="AR116" s="27" t="s">
        <v>527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27" t="s">
        <v>527</v>
      </c>
      <c r="BF116" s="10">
        <v>0</v>
      </c>
      <c r="BG116" s="10">
        <v>0</v>
      </c>
      <c r="BH116" s="10">
        <v>0</v>
      </c>
      <c r="BI116" s="27" t="s">
        <v>527</v>
      </c>
      <c r="BJ116" s="10">
        <v>0</v>
      </c>
      <c r="BK116" s="10">
        <v>0</v>
      </c>
      <c r="BL116" s="10">
        <v>0</v>
      </c>
      <c r="BM116" s="27" t="s">
        <v>527</v>
      </c>
      <c r="BN116" s="10">
        <v>0</v>
      </c>
      <c r="BO116" s="10">
        <v>0</v>
      </c>
      <c r="BP116" s="27" t="s">
        <v>527</v>
      </c>
      <c r="BQ116" s="10">
        <v>0</v>
      </c>
      <c r="BR116" s="10">
        <v>0</v>
      </c>
      <c r="BS116" s="10">
        <v>0</v>
      </c>
      <c r="BT116" s="10">
        <v>0</v>
      </c>
      <c r="BU116" s="10"/>
      <c r="BV116" s="27" t="s">
        <v>809</v>
      </c>
      <c r="BW116" s="10">
        <v>0</v>
      </c>
      <c r="BX116" s="10">
        <v>0</v>
      </c>
      <c r="BY116" s="10">
        <v>0</v>
      </c>
      <c r="BZ116" s="10">
        <v>2</v>
      </c>
      <c r="CA116" s="10">
        <v>0</v>
      </c>
      <c r="CB116" s="10">
        <v>1</v>
      </c>
      <c r="CC116" s="10">
        <v>0</v>
      </c>
      <c r="CD116" s="10">
        <v>0</v>
      </c>
      <c r="CE116" s="27" t="s">
        <v>527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27" t="s">
        <v>527</v>
      </c>
      <c r="CL116" s="10">
        <v>0</v>
      </c>
      <c r="CM116" s="10">
        <v>0</v>
      </c>
      <c r="CN116" s="10">
        <v>0</v>
      </c>
      <c r="CO116" s="27" t="s">
        <v>527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27" t="s">
        <v>527</v>
      </c>
      <c r="CX116" s="10">
        <v>0</v>
      </c>
      <c r="CY116" s="10">
        <v>0</v>
      </c>
      <c r="CZ116" s="27" t="s">
        <v>527</v>
      </c>
      <c r="DA116" s="10">
        <v>0</v>
      </c>
      <c r="DB116" s="10">
        <v>0</v>
      </c>
      <c r="DC116" s="10">
        <v>0</v>
      </c>
      <c r="DD116" s="10">
        <v>0</v>
      </c>
      <c r="DE116" s="10">
        <v>0</v>
      </c>
      <c r="DF116" s="10">
        <v>0</v>
      </c>
      <c r="DG116" s="10">
        <v>0</v>
      </c>
      <c r="DH116" s="10">
        <v>0</v>
      </c>
      <c r="DI116" s="10">
        <v>0</v>
      </c>
      <c r="DJ116" s="27" t="s">
        <v>527</v>
      </c>
      <c r="DK116" s="10">
        <v>0</v>
      </c>
      <c r="DL116" s="10">
        <v>0</v>
      </c>
      <c r="DM116" s="10">
        <v>0</v>
      </c>
      <c r="DN116" s="10">
        <v>0</v>
      </c>
      <c r="DO116" s="10">
        <v>0</v>
      </c>
      <c r="DP116" s="27" t="s">
        <v>527</v>
      </c>
      <c r="DQ116" s="10">
        <v>0</v>
      </c>
      <c r="DR116" s="10">
        <v>0</v>
      </c>
      <c r="DS116" s="10">
        <v>0</v>
      </c>
      <c r="DT116" s="10">
        <v>0</v>
      </c>
      <c r="DU116" s="10">
        <v>0</v>
      </c>
      <c r="DV116" s="27" t="s">
        <v>527</v>
      </c>
      <c r="DW116" s="10">
        <v>0</v>
      </c>
      <c r="DX116" s="10">
        <v>0</v>
      </c>
      <c r="DY116" s="10">
        <v>0</v>
      </c>
      <c r="DZ116" s="10">
        <v>0</v>
      </c>
      <c r="EA116" s="10">
        <v>0</v>
      </c>
      <c r="EB116" s="10">
        <v>0</v>
      </c>
      <c r="EC116" s="27" t="s">
        <v>527</v>
      </c>
      <c r="ED116" s="10">
        <v>0</v>
      </c>
      <c r="EE116" s="10">
        <v>0</v>
      </c>
      <c r="EF116" s="10">
        <v>0</v>
      </c>
      <c r="EG116" s="10">
        <v>0</v>
      </c>
      <c r="EH116" s="10">
        <v>0</v>
      </c>
      <c r="EI116" s="27" t="s">
        <v>560</v>
      </c>
      <c r="EJ116" s="10">
        <v>0</v>
      </c>
      <c r="EK116" s="10">
        <v>0</v>
      </c>
      <c r="EL116" s="10">
        <v>0</v>
      </c>
      <c r="EM116" s="10">
        <v>0</v>
      </c>
      <c r="EN116" s="10">
        <v>1</v>
      </c>
      <c r="EO116" s="27" t="s">
        <v>527</v>
      </c>
      <c r="EP116" s="10">
        <v>0</v>
      </c>
      <c r="EQ116" s="10">
        <v>0</v>
      </c>
      <c r="ER116" s="10">
        <v>0</v>
      </c>
      <c r="ES116" s="10">
        <v>0</v>
      </c>
      <c r="ET116" s="10">
        <v>0</v>
      </c>
      <c r="EU116" s="10">
        <v>0</v>
      </c>
      <c r="EV116" s="10">
        <v>0</v>
      </c>
      <c r="EW116" s="10">
        <v>0</v>
      </c>
      <c r="EX116" s="10">
        <v>0</v>
      </c>
      <c r="EY116" s="10">
        <v>0</v>
      </c>
      <c r="EZ116" s="10">
        <v>0</v>
      </c>
      <c r="FA116" s="28">
        <v>0</v>
      </c>
      <c r="FB116" s="10"/>
      <c r="FC116" s="10"/>
    </row>
    <row r="117" spans="1:159" ht="11.25" customHeight="1">
      <c r="A117" s="10" t="s">
        <v>523</v>
      </c>
      <c r="B117" s="10">
        <v>4184</v>
      </c>
      <c r="C117" s="10" t="s">
        <v>810</v>
      </c>
      <c r="D117" s="10">
        <v>1</v>
      </c>
      <c r="E117" s="10">
        <v>1</v>
      </c>
      <c r="F117" s="10" t="s">
        <v>811</v>
      </c>
      <c r="G117" s="10">
        <v>2307</v>
      </c>
      <c r="H117" s="10" t="s">
        <v>526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27" t="s">
        <v>527</v>
      </c>
      <c r="Y117" s="10">
        <v>0</v>
      </c>
      <c r="Z117" s="10">
        <v>0</v>
      </c>
      <c r="AA117" s="10">
        <v>0</v>
      </c>
      <c r="AB117" s="27" t="s">
        <v>527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27" t="s">
        <v>527</v>
      </c>
      <c r="AK117" s="10">
        <v>0</v>
      </c>
      <c r="AL117" s="27" t="s">
        <v>527</v>
      </c>
      <c r="AM117" s="10">
        <v>0</v>
      </c>
      <c r="AN117" s="27" t="s">
        <v>527</v>
      </c>
      <c r="AO117" s="10">
        <v>0</v>
      </c>
      <c r="AP117" s="10">
        <v>0</v>
      </c>
      <c r="AQ117" s="10">
        <v>0</v>
      </c>
      <c r="AR117" s="27" t="s">
        <v>527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27" t="s">
        <v>527</v>
      </c>
      <c r="BF117" s="10">
        <v>0</v>
      </c>
      <c r="BG117" s="10">
        <v>0</v>
      </c>
      <c r="BH117" s="10">
        <v>0</v>
      </c>
      <c r="BI117" s="27" t="s">
        <v>527</v>
      </c>
      <c r="BJ117" s="10">
        <v>0</v>
      </c>
      <c r="BK117" s="10">
        <v>0</v>
      </c>
      <c r="BL117" s="10">
        <v>0</v>
      </c>
      <c r="BM117" s="27" t="s">
        <v>527</v>
      </c>
      <c r="BN117" s="10">
        <v>0</v>
      </c>
      <c r="BO117" s="10">
        <v>0</v>
      </c>
      <c r="BP117" s="27" t="s">
        <v>527</v>
      </c>
      <c r="BQ117" s="10">
        <v>0</v>
      </c>
      <c r="BR117" s="10">
        <v>0</v>
      </c>
      <c r="BS117" s="10">
        <v>0</v>
      </c>
      <c r="BT117" s="10">
        <v>0</v>
      </c>
      <c r="BU117" s="10"/>
      <c r="BV117" s="27" t="s">
        <v>527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27" t="s">
        <v>527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27" t="s">
        <v>527</v>
      </c>
      <c r="CL117" s="10">
        <v>0</v>
      </c>
      <c r="CM117" s="10">
        <v>0</v>
      </c>
      <c r="CN117" s="10">
        <v>0</v>
      </c>
      <c r="CO117" s="27" t="s">
        <v>527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27" t="s">
        <v>527</v>
      </c>
      <c r="CX117" s="10">
        <v>0</v>
      </c>
      <c r="CY117" s="10">
        <v>0</v>
      </c>
      <c r="CZ117" s="27" t="s">
        <v>527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>
        <v>0</v>
      </c>
      <c r="DH117" s="10">
        <v>0</v>
      </c>
      <c r="DI117" s="10">
        <v>0</v>
      </c>
      <c r="DJ117" s="27" t="s">
        <v>527</v>
      </c>
      <c r="DK117" s="10">
        <v>0</v>
      </c>
      <c r="DL117" s="10">
        <v>0</v>
      </c>
      <c r="DM117" s="10">
        <v>0</v>
      </c>
      <c r="DN117" s="10">
        <v>0</v>
      </c>
      <c r="DO117" s="10">
        <v>0</v>
      </c>
      <c r="DP117" s="27" t="s">
        <v>527</v>
      </c>
      <c r="DQ117" s="10">
        <v>0</v>
      </c>
      <c r="DR117" s="10">
        <v>0</v>
      </c>
      <c r="DS117" s="10">
        <v>0</v>
      </c>
      <c r="DT117" s="10">
        <v>0</v>
      </c>
      <c r="DU117" s="10">
        <v>0</v>
      </c>
      <c r="DV117" s="27" t="s">
        <v>527</v>
      </c>
      <c r="DW117" s="10">
        <v>0</v>
      </c>
      <c r="DX117" s="10">
        <v>0</v>
      </c>
      <c r="DY117" s="10">
        <v>0</v>
      </c>
      <c r="DZ117" s="10">
        <v>0</v>
      </c>
      <c r="EA117" s="10">
        <v>0</v>
      </c>
      <c r="EB117" s="10">
        <v>0</v>
      </c>
      <c r="EC117" s="27" t="s">
        <v>527</v>
      </c>
      <c r="ED117" s="10">
        <v>0</v>
      </c>
      <c r="EE117" s="10">
        <v>0</v>
      </c>
      <c r="EF117" s="10">
        <v>0</v>
      </c>
      <c r="EG117" s="10">
        <v>0</v>
      </c>
      <c r="EH117" s="10">
        <v>0</v>
      </c>
      <c r="EI117" s="27" t="s">
        <v>527</v>
      </c>
      <c r="EJ117" s="10">
        <v>0</v>
      </c>
      <c r="EK117" s="10">
        <v>0</v>
      </c>
      <c r="EL117" s="10">
        <v>0</v>
      </c>
      <c r="EM117" s="10">
        <v>0</v>
      </c>
      <c r="EN117" s="10">
        <v>0</v>
      </c>
      <c r="EO117" s="27" t="s">
        <v>590</v>
      </c>
      <c r="EP117" s="10">
        <v>0</v>
      </c>
      <c r="EQ117" s="10">
        <v>0</v>
      </c>
      <c r="ER117" s="10">
        <v>0</v>
      </c>
      <c r="ES117" s="10">
        <v>0</v>
      </c>
      <c r="ET117" s="10">
        <v>0</v>
      </c>
      <c r="EU117" s="10">
        <v>2</v>
      </c>
      <c r="EV117" s="10">
        <v>0</v>
      </c>
      <c r="EW117" s="10">
        <v>0</v>
      </c>
      <c r="EX117" s="10">
        <v>0</v>
      </c>
      <c r="EY117" s="10">
        <v>0</v>
      </c>
      <c r="EZ117" s="10">
        <v>0</v>
      </c>
      <c r="FA117" s="28">
        <v>0</v>
      </c>
      <c r="FB117" s="10"/>
      <c r="FC117" s="10"/>
    </row>
    <row r="118" spans="1:159" ht="11.25" customHeight="1">
      <c r="A118" s="10" t="s">
        <v>523</v>
      </c>
      <c r="B118" s="10">
        <v>4185</v>
      </c>
      <c r="C118" s="10" t="s">
        <v>812</v>
      </c>
      <c r="D118" s="10">
        <v>1</v>
      </c>
      <c r="E118" s="10">
        <v>1</v>
      </c>
      <c r="F118" s="10" t="s">
        <v>813</v>
      </c>
      <c r="G118" s="10">
        <v>3175</v>
      </c>
      <c r="H118" s="10" t="s">
        <v>526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27" t="s">
        <v>527</v>
      </c>
      <c r="Y118" s="10">
        <v>0</v>
      </c>
      <c r="Z118" s="10">
        <v>0</v>
      </c>
      <c r="AA118" s="10">
        <v>0</v>
      </c>
      <c r="AB118" s="27" t="s">
        <v>535</v>
      </c>
      <c r="AC118" s="10">
        <v>0</v>
      </c>
      <c r="AD118" s="10">
        <v>0</v>
      </c>
      <c r="AE118" s="10">
        <v>1</v>
      </c>
      <c r="AF118" s="10">
        <v>0</v>
      </c>
      <c r="AG118" s="10">
        <v>0</v>
      </c>
      <c r="AH118" s="10">
        <v>1</v>
      </c>
      <c r="AI118" s="10">
        <v>0</v>
      </c>
      <c r="AJ118" s="27" t="s">
        <v>527</v>
      </c>
      <c r="AK118" s="10">
        <v>0</v>
      </c>
      <c r="AL118" s="27" t="s">
        <v>527</v>
      </c>
      <c r="AM118" s="10">
        <v>0</v>
      </c>
      <c r="AN118" s="27" t="s">
        <v>527</v>
      </c>
      <c r="AO118" s="10">
        <v>0</v>
      </c>
      <c r="AP118" s="10">
        <v>0</v>
      </c>
      <c r="AQ118" s="10">
        <v>0</v>
      </c>
      <c r="AR118" s="27" t="s">
        <v>527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27" t="s">
        <v>527</v>
      </c>
      <c r="BF118" s="10">
        <v>0</v>
      </c>
      <c r="BG118" s="10">
        <v>0</v>
      </c>
      <c r="BH118" s="10">
        <v>0</v>
      </c>
      <c r="BI118" s="27" t="s">
        <v>527</v>
      </c>
      <c r="BJ118" s="10">
        <v>0</v>
      </c>
      <c r="BK118" s="10">
        <v>0</v>
      </c>
      <c r="BL118" s="10">
        <v>0</v>
      </c>
      <c r="BM118" s="27" t="s">
        <v>527</v>
      </c>
      <c r="BN118" s="10">
        <v>0</v>
      </c>
      <c r="BO118" s="10">
        <v>0</v>
      </c>
      <c r="BP118" s="27" t="s">
        <v>527</v>
      </c>
      <c r="BQ118" s="10">
        <v>0</v>
      </c>
      <c r="BR118" s="10">
        <v>0</v>
      </c>
      <c r="BS118" s="10">
        <v>0</v>
      </c>
      <c r="BT118" s="10">
        <v>0</v>
      </c>
      <c r="BU118" s="10"/>
      <c r="BV118" s="27" t="s">
        <v>541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7</v>
      </c>
      <c r="CC118" s="10">
        <v>1</v>
      </c>
      <c r="CD118" s="10">
        <v>0</v>
      </c>
      <c r="CE118" s="27" t="s">
        <v>527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27" t="s">
        <v>527</v>
      </c>
      <c r="CL118" s="10">
        <v>0</v>
      </c>
      <c r="CM118" s="10">
        <v>0</v>
      </c>
      <c r="CN118" s="10">
        <v>0</v>
      </c>
      <c r="CO118" s="27" t="s">
        <v>527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27" t="s">
        <v>527</v>
      </c>
      <c r="CX118" s="10">
        <v>0</v>
      </c>
      <c r="CY118" s="10">
        <v>0</v>
      </c>
      <c r="CZ118" s="27" t="s">
        <v>527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>
        <v>0</v>
      </c>
      <c r="DH118" s="10">
        <v>0</v>
      </c>
      <c r="DI118" s="10">
        <v>0</v>
      </c>
      <c r="DJ118" s="27" t="s">
        <v>527</v>
      </c>
      <c r="DK118" s="10">
        <v>0</v>
      </c>
      <c r="DL118" s="10">
        <v>0</v>
      </c>
      <c r="DM118" s="10">
        <v>0</v>
      </c>
      <c r="DN118" s="10">
        <v>0</v>
      </c>
      <c r="DO118" s="10">
        <v>0</v>
      </c>
      <c r="DP118" s="27" t="s">
        <v>527</v>
      </c>
      <c r="DQ118" s="10">
        <v>0</v>
      </c>
      <c r="DR118" s="10">
        <v>0</v>
      </c>
      <c r="DS118" s="10">
        <v>0</v>
      </c>
      <c r="DT118" s="10">
        <v>0</v>
      </c>
      <c r="DU118" s="10">
        <v>0</v>
      </c>
      <c r="DV118" s="27" t="s">
        <v>527</v>
      </c>
      <c r="DW118" s="10">
        <v>0</v>
      </c>
      <c r="DX118" s="10">
        <v>0</v>
      </c>
      <c r="DY118" s="10">
        <v>0</v>
      </c>
      <c r="DZ118" s="10">
        <v>0</v>
      </c>
      <c r="EA118" s="10">
        <v>0</v>
      </c>
      <c r="EB118" s="10">
        <v>0</v>
      </c>
      <c r="EC118" s="27" t="s">
        <v>590</v>
      </c>
      <c r="ED118" s="10">
        <v>3</v>
      </c>
      <c r="EE118" s="10">
        <v>0</v>
      </c>
      <c r="EF118" s="10">
        <v>0</v>
      </c>
      <c r="EG118" s="10">
        <v>0</v>
      </c>
      <c r="EH118" s="10">
        <v>0</v>
      </c>
      <c r="EI118" s="27" t="s">
        <v>527</v>
      </c>
      <c r="EJ118" s="10">
        <v>0</v>
      </c>
      <c r="EK118" s="10">
        <v>0</v>
      </c>
      <c r="EL118" s="10">
        <v>0</v>
      </c>
      <c r="EM118" s="10">
        <v>0</v>
      </c>
      <c r="EN118" s="10">
        <v>0</v>
      </c>
      <c r="EO118" s="27" t="s">
        <v>814</v>
      </c>
      <c r="EP118" s="10">
        <v>0</v>
      </c>
      <c r="EQ118" s="10">
        <v>0</v>
      </c>
      <c r="ER118" s="10">
        <v>0</v>
      </c>
      <c r="ES118" s="10">
        <v>0</v>
      </c>
      <c r="ET118" s="10">
        <v>0</v>
      </c>
      <c r="EU118" s="10">
        <v>4</v>
      </c>
      <c r="EV118" s="10">
        <v>9</v>
      </c>
      <c r="EW118" s="10">
        <v>0</v>
      </c>
      <c r="EX118" s="10">
        <v>0</v>
      </c>
      <c r="EY118" s="10">
        <v>0</v>
      </c>
      <c r="EZ118" s="10">
        <v>0</v>
      </c>
      <c r="FA118" s="28">
        <v>0</v>
      </c>
      <c r="FB118" s="10"/>
      <c r="FC118" s="10"/>
    </row>
    <row r="119" spans="1:159" ht="11.25" customHeight="1">
      <c r="A119" s="10" t="s">
        <v>523</v>
      </c>
      <c r="B119" s="10">
        <v>4186</v>
      </c>
      <c r="C119" s="10" t="s">
        <v>815</v>
      </c>
      <c r="D119" s="10">
        <v>1</v>
      </c>
      <c r="E119" s="10">
        <v>1</v>
      </c>
      <c r="F119" s="10" t="s">
        <v>816</v>
      </c>
      <c r="G119" s="10">
        <v>2817</v>
      </c>
      <c r="H119" s="10" t="s">
        <v>526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27" t="s">
        <v>527</v>
      </c>
      <c r="Y119" s="10">
        <v>0</v>
      </c>
      <c r="Z119" s="10">
        <v>0</v>
      </c>
      <c r="AA119" s="10">
        <v>0</v>
      </c>
      <c r="AB119" s="27" t="s">
        <v>560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2</v>
      </c>
      <c r="AJ119" s="27" t="s">
        <v>527</v>
      </c>
      <c r="AK119" s="10">
        <v>0</v>
      </c>
      <c r="AL119" s="27" t="s">
        <v>527</v>
      </c>
      <c r="AM119" s="10">
        <v>0</v>
      </c>
      <c r="AN119" s="27" t="s">
        <v>527</v>
      </c>
      <c r="AO119" s="10">
        <v>0</v>
      </c>
      <c r="AP119" s="10">
        <v>0</v>
      </c>
      <c r="AQ119" s="10">
        <v>0</v>
      </c>
      <c r="AR119" s="27" t="s">
        <v>527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27" t="s">
        <v>527</v>
      </c>
      <c r="BF119" s="10">
        <v>0</v>
      </c>
      <c r="BG119" s="10">
        <v>0</v>
      </c>
      <c r="BH119" s="10">
        <v>0</v>
      </c>
      <c r="BI119" s="27" t="s">
        <v>527</v>
      </c>
      <c r="BJ119" s="10">
        <v>0</v>
      </c>
      <c r="BK119" s="10">
        <v>0</v>
      </c>
      <c r="BL119" s="10">
        <v>0</v>
      </c>
      <c r="BM119" s="27" t="s">
        <v>527</v>
      </c>
      <c r="BN119" s="10">
        <v>0</v>
      </c>
      <c r="BO119" s="10">
        <v>0</v>
      </c>
      <c r="BP119" s="27" t="s">
        <v>527</v>
      </c>
      <c r="BQ119" s="10">
        <v>0</v>
      </c>
      <c r="BR119" s="10">
        <v>0</v>
      </c>
      <c r="BS119" s="10">
        <v>0</v>
      </c>
      <c r="BT119" s="10">
        <v>0</v>
      </c>
      <c r="BU119" s="10"/>
      <c r="BV119" s="27" t="s">
        <v>527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27" t="s">
        <v>527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27" t="s">
        <v>527</v>
      </c>
      <c r="CL119" s="10">
        <v>0</v>
      </c>
      <c r="CM119" s="10">
        <v>0</v>
      </c>
      <c r="CN119" s="10">
        <v>0</v>
      </c>
      <c r="CO119" s="27" t="s">
        <v>527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27" t="s">
        <v>527</v>
      </c>
      <c r="CX119" s="10">
        <v>0</v>
      </c>
      <c r="CY119" s="10">
        <v>0</v>
      </c>
      <c r="CZ119" s="27" t="s">
        <v>527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>
        <v>0</v>
      </c>
      <c r="DH119" s="10">
        <v>0</v>
      </c>
      <c r="DI119" s="10">
        <v>0</v>
      </c>
      <c r="DJ119" s="27" t="s">
        <v>527</v>
      </c>
      <c r="DK119" s="10">
        <v>0</v>
      </c>
      <c r="DL119" s="10">
        <v>0</v>
      </c>
      <c r="DM119" s="10">
        <v>0</v>
      </c>
      <c r="DN119" s="10">
        <v>0</v>
      </c>
      <c r="DO119" s="10">
        <v>0</v>
      </c>
      <c r="DP119" s="27" t="s">
        <v>527</v>
      </c>
      <c r="DQ119" s="10">
        <v>0</v>
      </c>
      <c r="DR119" s="10">
        <v>0</v>
      </c>
      <c r="DS119" s="10">
        <v>0</v>
      </c>
      <c r="DT119" s="10">
        <v>0</v>
      </c>
      <c r="DU119" s="10">
        <v>0</v>
      </c>
      <c r="DV119" s="27" t="s">
        <v>527</v>
      </c>
      <c r="DW119" s="10">
        <v>0</v>
      </c>
      <c r="DX119" s="10">
        <v>0</v>
      </c>
      <c r="DY119" s="10">
        <v>0</v>
      </c>
      <c r="DZ119" s="10">
        <v>0</v>
      </c>
      <c r="EA119" s="10">
        <v>0</v>
      </c>
      <c r="EB119" s="10">
        <v>0</v>
      </c>
      <c r="EC119" s="27" t="s">
        <v>527</v>
      </c>
      <c r="ED119" s="10">
        <v>0</v>
      </c>
      <c r="EE119" s="10">
        <v>0</v>
      </c>
      <c r="EF119" s="10">
        <v>0</v>
      </c>
      <c r="EG119" s="10">
        <v>0</v>
      </c>
      <c r="EH119" s="10">
        <v>0</v>
      </c>
      <c r="EI119" s="27" t="s">
        <v>527</v>
      </c>
      <c r="EJ119" s="10">
        <v>0</v>
      </c>
      <c r="EK119" s="10">
        <v>0</v>
      </c>
      <c r="EL119" s="10">
        <v>0</v>
      </c>
      <c r="EM119" s="10">
        <v>0</v>
      </c>
      <c r="EN119" s="10">
        <v>0</v>
      </c>
      <c r="EO119" s="27" t="s">
        <v>527</v>
      </c>
      <c r="EP119" s="10">
        <v>0</v>
      </c>
      <c r="EQ119" s="10">
        <v>0</v>
      </c>
      <c r="ER119" s="10">
        <v>0</v>
      </c>
      <c r="ES119" s="10">
        <v>0</v>
      </c>
      <c r="ET119" s="10">
        <v>0</v>
      </c>
      <c r="EU119" s="10">
        <v>0</v>
      </c>
      <c r="EV119" s="10">
        <v>0</v>
      </c>
      <c r="EW119" s="10">
        <v>0</v>
      </c>
      <c r="EX119" s="10">
        <v>0</v>
      </c>
      <c r="EY119" s="10">
        <v>0</v>
      </c>
      <c r="EZ119" s="10">
        <v>0</v>
      </c>
      <c r="FA119" s="28">
        <v>0</v>
      </c>
      <c r="FB119" s="10"/>
      <c r="FC119" s="10"/>
    </row>
    <row r="120" spans="1:159" ht="11.25" customHeight="1">
      <c r="A120" s="10" t="s">
        <v>523</v>
      </c>
      <c r="B120" s="10">
        <v>4191</v>
      </c>
      <c r="C120" s="10" t="s">
        <v>817</v>
      </c>
      <c r="D120" s="10">
        <v>1</v>
      </c>
      <c r="E120" s="10">
        <v>1</v>
      </c>
      <c r="F120" s="10" t="s">
        <v>818</v>
      </c>
      <c r="G120" s="10">
        <v>857</v>
      </c>
      <c r="H120" s="10" t="s">
        <v>526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27" t="s">
        <v>527</v>
      </c>
      <c r="Y120" s="10">
        <v>0</v>
      </c>
      <c r="Z120" s="10">
        <v>0</v>
      </c>
      <c r="AA120" s="10">
        <v>0</v>
      </c>
      <c r="AB120" s="27" t="s">
        <v>527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27" t="s">
        <v>527</v>
      </c>
      <c r="AK120" s="10">
        <v>0</v>
      </c>
      <c r="AL120" s="27" t="s">
        <v>527</v>
      </c>
      <c r="AM120" s="10">
        <v>0</v>
      </c>
      <c r="AN120" s="27" t="s">
        <v>527</v>
      </c>
      <c r="AO120" s="10">
        <v>0</v>
      </c>
      <c r="AP120" s="10">
        <v>0</v>
      </c>
      <c r="AQ120" s="10">
        <v>0</v>
      </c>
      <c r="AR120" s="27" t="s">
        <v>527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27" t="s">
        <v>527</v>
      </c>
      <c r="BF120" s="10">
        <v>0</v>
      </c>
      <c r="BG120" s="10">
        <v>0</v>
      </c>
      <c r="BH120" s="10">
        <v>0</v>
      </c>
      <c r="BI120" s="27" t="s">
        <v>527</v>
      </c>
      <c r="BJ120" s="10">
        <v>0</v>
      </c>
      <c r="BK120" s="10">
        <v>0</v>
      </c>
      <c r="BL120" s="10">
        <v>0</v>
      </c>
      <c r="BM120" s="27" t="s">
        <v>527</v>
      </c>
      <c r="BN120" s="10">
        <v>0</v>
      </c>
      <c r="BO120" s="10">
        <v>0</v>
      </c>
      <c r="BP120" s="27" t="s">
        <v>527</v>
      </c>
      <c r="BQ120" s="10">
        <v>0</v>
      </c>
      <c r="BR120" s="10">
        <v>0</v>
      </c>
      <c r="BS120" s="10">
        <v>0</v>
      </c>
      <c r="BT120" s="10">
        <v>0</v>
      </c>
      <c r="BU120" s="10"/>
      <c r="BV120" s="27" t="s">
        <v>573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1</v>
      </c>
      <c r="CC120" s="10">
        <v>0</v>
      </c>
      <c r="CD120" s="10">
        <v>0</v>
      </c>
      <c r="CE120" s="27" t="s">
        <v>527</v>
      </c>
      <c r="CF120" s="10">
        <v>0</v>
      </c>
      <c r="CG120" s="10">
        <v>0</v>
      </c>
      <c r="CH120" s="10">
        <v>0</v>
      </c>
      <c r="CI120" s="10">
        <v>0</v>
      </c>
      <c r="CJ120" s="10">
        <v>0</v>
      </c>
      <c r="CK120" s="27" t="s">
        <v>527</v>
      </c>
      <c r="CL120" s="10">
        <v>0</v>
      </c>
      <c r="CM120" s="10">
        <v>0</v>
      </c>
      <c r="CN120" s="10">
        <v>0</v>
      </c>
      <c r="CO120" s="27" t="s">
        <v>527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27" t="s">
        <v>527</v>
      </c>
      <c r="CX120" s="10">
        <v>0</v>
      </c>
      <c r="CY120" s="10">
        <v>0</v>
      </c>
      <c r="CZ120" s="27" t="s">
        <v>527</v>
      </c>
      <c r="DA120" s="10">
        <v>0</v>
      </c>
      <c r="DB120" s="10">
        <v>0</v>
      </c>
      <c r="DC120" s="10">
        <v>0</v>
      </c>
      <c r="DD120" s="10">
        <v>0</v>
      </c>
      <c r="DE120" s="10">
        <v>0</v>
      </c>
      <c r="DF120" s="10">
        <v>0</v>
      </c>
      <c r="DG120" s="10">
        <v>0</v>
      </c>
      <c r="DH120" s="10">
        <v>0</v>
      </c>
      <c r="DI120" s="10">
        <v>0</v>
      </c>
      <c r="DJ120" s="27" t="s">
        <v>527</v>
      </c>
      <c r="DK120" s="10">
        <v>0</v>
      </c>
      <c r="DL120" s="10">
        <v>0</v>
      </c>
      <c r="DM120" s="10">
        <v>0</v>
      </c>
      <c r="DN120" s="10">
        <v>0</v>
      </c>
      <c r="DO120" s="10">
        <v>0</v>
      </c>
      <c r="DP120" s="27" t="s">
        <v>527</v>
      </c>
      <c r="DQ120" s="10">
        <v>0</v>
      </c>
      <c r="DR120" s="10">
        <v>0</v>
      </c>
      <c r="DS120" s="10">
        <v>0</v>
      </c>
      <c r="DT120" s="10">
        <v>0</v>
      </c>
      <c r="DU120" s="10">
        <v>0</v>
      </c>
      <c r="DV120" s="27" t="s">
        <v>527</v>
      </c>
      <c r="DW120" s="10">
        <v>0</v>
      </c>
      <c r="DX120" s="10">
        <v>0</v>
      </c>
      <c r="DY120" s="10">
        <v>0</v>
      </c>
      <c r="DZ120" s="10">
        <v>0</v>
      </c>
      <c r="EA120" s="10">
        <v>0</v>
      </c>
      <c r="EB120" s="10">
        <v>0</v>
      </c>
      <c r="EC120" s="27" t="s">
        <v>527</v>
      </c>
      <c r="ED120" s="10">
        <v>0</v>
      </c>
      <c r="EE120" s="10">
        <v>0</v>
      </c>
      <c r="EF120" s="10">
        <v>0</v>
      </c>
      <c r="EG120" s="10">
        <v>0</v>
      </c>
      <c r="EH120" s="10">
        <v>0</v>
      </c>
      <c r="EI120" s="27" t="s">
        <v>527</v>
      </c>
      <c r="EJ120" s="10">
        <v>0</v>
      </c>
      <c r="EK120" s="10">
        <v>0</v>
      </c>
      <c r="EL120" s="10">
        <v>0</v>
      </c>
      <c r="EM120" s="10">
        <v>0</v>
      </c>
      <c r="EN120" s="10">
        <v>0</v>
      </c>
      <c r="EO120" s="27" t="s">
        <v>819</v>
      </c>
      <c r="EP120" s="10">
        <v>0</v>
      </c>
      <c r="EQ120" s="10">
        <v>8</v>
      </c>
      <c r="ER120" s="10">
        <v>0</v>
      </c>
      <c r="ES120" s="10">
        <v>0</v>
      </c>
      <c r="ET120" s="10">
        <v>0</v>
      </c>
      <c r="EU120" s="10">
        <v>0</v>
      </c>
      <c r="EV120" s="10">
        <v>0</v>
      </c>
      <c r="EW120" s="10">
        <v>0</v>
      </c>
      <c r="EX120" s="10">
        <v>0</v>
      </c>
      <c r="EY120" s="10">
        <v>0</v>
      </c>
      <c r="EZ120" s="10">
        <v>0</v>
      </c>
      <c r="FA120" s="28">
        <v>0</v>
      </c>
      <c r="FB120" s="10"/>
      <c r="FC120" s="10"/>
    </row>
    <row r="121" spans="1:159" ht="11.25" customHeight="1">
      <c r="A121" s="10" t="s">
        <v>523</v>
      </c>
      <c r="B121" s="10">
        <v>4192</v>
      </c>
      <c r="C121" s="10" t="s">
        <v>820</v>
      </c>
      <c r="D121" s="10">
        <v>1</v>
      </c>
      <c r="E121" s="10">
        <v>1</v>
      </c>
      <c r="F121" s="10" t="s">
        <v>821</v>
      </c>
      <c r="G121" s="10">
        <v>1914</v>
      </c>
      <c r="H121" s="10" t="s">
        <v>526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27" t="s">
        <v>527</v>
      </c>
      <c r="Y121" s="10">
        <v>0</v>
      </c>
      <c r="Z121" s="10">
        <v>0</v>
      </c>
      <c r="AA121" s="10">
        <v>0</v>
      </c>
      <c r="AB121" s="27" t="s">
        <v>527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27" t="s">
        <v>527</v>
      </c>
      <c r="AK121" s="10">
        <v>0</v>
      </c>
      <c r="AL121" s="27" t="s">
        <v>527</v>
      </c>
      <c r="AM121" s="10">
        <v>0</v>
      </c>
      <c r="AN121" s="27" t="s">
        <v>527</v>
      </c>
      <c r="AO121" s="10">
        <v>0</v>
      </c>
      <c r="AP121" s="10">
        <v>0</v>
      </c>
      <c r="AQ121" s="10">
        <v>0</v>
      </c>
      <c r="AR121" s="27" t="s">
        <v>527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27" t="s">
        <v>527</v>
      </c>
      <c r="BF121" s="10">
        <v>0</v>
      </c>
      <c r="BG121" s="10">
        <v>0</v>
      </c>
      <c r="BH121" s="10">
        <v>0</v>
      </c>
      <c r="BI121" s="27" t="s">
        <v>527</v>
      </c>
      <c r="BJ121" s="10">
        <v>0</v>
      </c>
      <c r="BK121" s="10">
        <v>0</v>
      </c>
      <c r="BL121" s="10">
        <v>0</v>
      </c>
      <c r="BM121" s="27" t="s">
        <v>527</v>
      </c>
      <c r="BN121" s="10">
        <v>0</v>
      </c>
      <c r="BO121" s="10">
        <v>0</v>
      </c>
      <c r="BP121" s="27" t="s">
        <v>527</v>
      </c>
      <c r="BQ121" s="10">
        <v>0</v>
      </c>
      <c r="BR121" s="10">
        <v>0</v>
      </c>
      <c r="BS121" s="10">
        <v>0</v>
      </c>
      <c r="BT121" s="10">
        <v>0</v>
      </c>
      <c r="BU121" s="10"/>
      <c r="BV121" s="27" t="s">
        <v>532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4</v>
      </c>
      <c r="CC121" s="10">
        <v>0</v>
      </c>
      <c r="CD121" s="10">
        <v>0</v>
      </c>
      <c r="CE121" s="27" t="s">
        <v>527</v>
      </c>
      <c r="CF121" s="10">
        <v>0</v>
      </c>
      <c r="CG121" s="10">
        <v>0</v>
      </c>
      <c r="CH121" s="10">
        <v>0</v>
      </c>
      <c r="CI121" s="10">
        <v>0</v>
      </c>
      <c r="CJ121" s="10">
        <v>0</v>
      </c>
      <c r="CK121" s="27" t="s">
        <v>527</v>
      </c>
      <c r="CL121" s="10">
        <v>0</v>
      </c>
      <c r="CM121" s="10">
        <v>0</v>
      </c>
      <c r="CN121" s="10">
        <v>0</v>
      </c>
      <c r="CO121" s="27" t="s">
        <v>527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27" t="s">
        <v>527</v>
      </c>
      <c r="CX121" s="10">
        <v>0</v>
      </c>
      <c r="CY121" s="10">
        <v>0</v>
      </c>
      <c r="CZ121" s="27" t="s">
        <v>527</v>
      </c>
      <c r="DA121" s="10">
        <v>0</v>
      </c>
      <c r="DB121" s="10">
        <v>0</v>
      </c>
      <c r="DC121" s="10">
        <v>0</v>
      </c>
      <c r="DD121" s="10">
        <v>0</v>
      </c>
      <c r="DE121" s="10">
        <v>0</v>
      </c>
      <c r="DF121" s="10">
        <v>0</v>
      </c>
      <c r="DG121" s="10">
        <v>0</v>
      </c>
      <c r="DH121" s="10">
        <v>0</v>
      </c>
      <c r="DI121" s="10">
        <v>0</v>
      </c>
      <c r="DJ121" s="27" t="s">
        <v>527</v>
      </c>
      <c r="DK121" s="10">
        <v>0</v>
      </c>
      <c r="DL121" s="10">
        <v>0</v>
      </c>
      <c r="DM121" s="10">
        <v>0</v>
      </c>
      <c r="DN121" s="10">
        <v>0</v>
      </c>
      <c r="DO121" s="10">
        <v>0</v>
      </c>
      <c r="DP121" s="27" t="s">
        <v>527</v>
      </c>
      <c r="DQ121" s="10">
        <v>0</v>
      </c>
      <c r="DR121" s="10">
        <v>0</v>
      </c>
      <c r="DS121" s="10">
        <v>0</v>
      </c>
      <c r="DT121" s="10">
        <v>0</v>
      </c>
      <c r="DU121" s="10">
        <v>0</v>
      </c>
      <c r="DV121" s="27" t="s">
        <v>527</v>
      </c>
      <c r="DW121" s="10">
        <v>0</v>
      </c>
      <c r="DX121" s="10">
        <v>0</v>
      </c>
      <c r="DY121" s="10">
        <v>0</v>
      </c>
      <c r="DZ121" s="10">
        <v>0</v>
      </c>
      <c r="EA121" s="10">
        <v>0</v>
      </c>
      <c r="EB121" s="10">
        <v>0</v>
      </c>
      <c r="EC121" s="27" t="s">
        <v>527</v>
      </c>
      <c r="ED121" s="10">
        <v>0</v>
      </c>
      <c r="EE121" s="10">
        <v>0</v>
      </c>
      <c r="EF121" s="10">
        <v>0</v>
      </c>
      <c r="EG121" s="10">
        <v>0</v>
      </c>
      <c r="EH121" s="10">
        <v>0</v>
      </c>
      <c r="EI121" s="27" t="s">
        <v>527</v>
      </c>
      <c r="EJ121" s="10">
        <v>0</v>
      </c>
      <c r="EK121" s="10">
        <v>0</v>
      </c>
      <c r="EL121" s="10">
        <v>0</v>
      </c>
      <c r="EM121" s="10">
        <v>0</v>
      </c>
      <c r="EN121" s="10">
        <v>0</v>
      </c>
      <c r="EO121" s="27" t="s">
        <v>527</v>
      </c>
      <c r="EP121" s="10">
        <v>0</v>
      </c>
      <c r="EQ121" s="10">
        <v>0</v>
      </c>
      <c r="ER121" s="10">
        <v>0</v>
      </c>
      <c r="ES121" s="10">
        <v>0</v>
      </c>
      <c r="ET121" s="10">
        <v>0</v>
      </c>
      <c r="EU121" s="10">
        <v>0</v>
      </c>
      <c r="EV121" s="10">
        <v>0</v>
      </c>
      <c r="EW121" s="10">
        <v>0</v>
      </c>
      <c r="EX121" s="10">
        <v>0</v>
      </c>
      <c r="EY121" s="10">
        <v>0</v>
      </c>
      <c r="EZ121" s="10">
        <v>0</v>
      </c>
      <c r="FA121" s="28">
        <v>0</v>
      </c>
      <c r="FB121" s="10"/>
      <c r="FC121" s="10"/>
    </row>
    <row r="122" spans="1:159" ht="11.25" customHeight="1">
      <c r="A122" s="10" t="s">
        <v>523</v>
      </c>
      <c r="B122" s="10">
        <v>4193</v>
      </c>
      <c r="C122" s="10" t="s">
        <v>822</v>
      </c>
      <c r="D122" s="10">
        <v>1</v>
      </c>
      <c r="E122" s="10">
        <v>1</v>
      </c>
      <c r="F122" s="10" t="s">
        <v>823</v>
      </c>
      <c r="G122" s="10">
        <v>992</v>
      </c>
      <c r="H122" s="10" t="s">
        <v>526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27" t="s">
        <v>527</v>
      </c>
      <c r="Y122" s="10">
        <v>0</v>
      </c>
      <c r="Z122" s="10">
        <v>0</v>
      </c>
      <c r="AA122" s="10">
        <v>0</v>
      </c>
      <c r="AB122" s="27" t="s">
        <v>527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27" t="s">
        <v>527</v>
      </c>
      <c r="AK122" s="10">
        <v>0</v>
      </c>
      <c r="AL122" s="27" t="s">
        <v>527</v>
      </c>
      <c r="AM122" s="10">
        <v>0</v>
      </c>
      <c r="AN122" s="27" t="s">
        <v>527</v>
      </c>
      <c r="AO122" s="10">
        <v>0</v>
      </c>
      <c r="AP122" s="10">
        <v>0</v>
      </c>
      <c r="AQ122" s="10">
        <v>0</v>
      </c>
      <c r="AR122" s="27" t="s">
        <v>527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27" t="s">
        <v>527</v>
      </c>
      <c r="BF122" s="10">
        <v>0</v>
      </c>
      <c r="BG122" s="10">
        <v>0</v>
      </c>
      <c r="BH122" s="10">
        <v>0</v>
      </c>
      <c r="BI122" s="27" t="s">
        <v>527</v>
      </c>
      <c r="BJ122" s="10">
        <v>0</v>
      </c>
      <c r="BK122" s="10">
        <v>0</v>
      </c>
      <c r="BL122" s="10">
        <v>0</v>
      </c>
      <c r="BM122" s="27" t="s">
        <v>527</v>
      </c>
      <c r="BN122" s="10">
        <v>0</v>
      </c>
      <c r="BO122" s="10">
        <v>0</v>
      </c>
      <c r="BP122" s="27" t="s">
        <v>527</v>
      </c>
      <c r="BQ122" s="10">
        <v>0</v>
      </c>
      <c r="BR122" s="10">
        <v>0</v>
      </c>
      <c r="BS122" s="10">
        <v>0</v>
      </c>
      <c r="BT122" s="10">
        <v>0</v>
      </c>
      <c r="BU122" s="10"/>
      <c r="BV122" s="27" t="s">
        <v>527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27" t="s">
        <v>527</v>
      </c>
      <c r="CF122" s="10">
        <v>0</v>
      </c>
      <c r="CG122" s="10">
        <v>0</v>
      </c>
      <c r="CH122" s="10">
        <v>0</v>
      </c>
      <c r="CI122" s="10">
        <v>0</v>
      </c>
      <c r="CJ122" s="10">
        <v>0</v>
      </c>
      <c r="CK122" s="27" t="s">
        <v>527</v>
      </c>
      <c r="CL122" s="10">
        <v>0</v>
      </c>
      <c r="CM122" s="10">
        <v>0</v>
      </c>
      <c r="CN122" s="10">
        <v>0</v>
      </c>
      <c r="CO122" s="27" t="s">
        <v>527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27" t="s">
        <v>527</v>
      </c>
      <c r="CX122" s="10">
        <v>0</v>
      </c>
      <c r="CY122" s="10">
        <v>0</v>
      </c>
      <c r="CZ122" s="27" t="s">
        <v>527</v>
      </c>
      <c r="DA122" s="10">
        <v>0</v>
      </c>
      <c r="DB122" s="10">
        <v>0</v>
      </c>
      <c r="DC122" s="10">
        <v>0</v>
      </c>
      <c r="DD122" s="10">
        <v>0</v>
      </c>
      <c r="DE122" s="10">
        <v>0</v>
      </c>
      <c r="DF122" s="10">
        <v>0</v>
      </c>
      <c r="DG122" s="10">
        <v>0</v>
      </c>
      <c r="DH122" s="10">
        <v>0</v>
      </c>
      <c r="DI122" s="10">
        <v>0</v>
      </c>
      <c r="DJ122" s="27" t="s">
        <v>527</v>
      </c>
      <c r="DK122" s="10">
        <v>0</v>
      </c>
      <c r="DL122" s="10">
        <v>0</v>
      </c>
      <c r="DM122" s="10">
        <v>0</v>
      </c>
      <c r="DN122" s="10">
        <v>0</v>
      </c>
      <c r="DO122" s="10">
        <v>0</v>
      </c>
      <c r="DP122" s="27" t="s">
        <v>527</v>
      </c>
      <c r="DQ122" s="10">
        <v>0</v>
      </c>
      <c r="DR122" s="10">
        <v>0</v>
      </c>
      <c r="DS122" s="10">
        <v>0</v>
      </c>
      <c r="DT122" s="10">
        <v>0</v>
      </c>
      <c r="DU122" s="10">
        <v>0</v>
      </c>
      <c r="DV122" s="27" t="s">
        <v>527</v>
      </c>
      <c r="DW122" s="10">
        <v>0</v>
      </c>
      <c r="DX122" s="10">
        <v>0</v>
      </c>
      <c r="DY122" s="10">
        <v>0</v>
      </c>
      <c r="DZ122" s="10">
        <v>0</v>
      </c>
      <c r="EA122" s="10">
        <v>0</v>
      </c>
      <c r="EB122" s="10">
        <v>0</v>
      </c>
      <c r="EC122" s="27" t="s">
        <v>527</v>
      </c>
      <c r="ED122" s="10">
        <v>0</v>
      </c>
      <c r="EE122" s="10">
        <v>0</v>
      </c>
      <c r="EF122" s="10">
        <v>0</v>
      </c>
      <c r="EG122" s="10">
        <v>0</v>
      </c>
      <c r="EH122" s="10">
        <v>0</v>
      </c>
      <c r="EI122" s="27" t="s">
        <v>527</v>
      </c>
      <c r="EJ122" s="10">
        <v>0</v>
      </c>
      <c r="EK122" s="10">
        <v>0</v>
      </c>
      <c r="EL122" s="10">
        <v>0</v>
      </c>
      <c r="EM122" s="10">
        <v>0</v>
      </c>
      <c r="EN122" s="10">
        <v>0</v>
      </c>
      <c r="EO122" s="27" t="s">
        <v>599</v>
      </c>
      <c r="EP122" s="10">
        <v>0</v>
      </c>
      <c r="EQ122" s="10">
        <v>0</v>
      </c>
      <c r="ER122" s="10">
        <v>0</v>
      </c>
      <c r="ES122" s="10">
        <v>0</v>
      </c>
      <c r="ET122" s="10">
        <v>0</v>
      </c>
      <c r="EU122" s="10">
        <v>1</v>
      </c>
      <c r="EV122" s="10">
        <v>0</v>
      </c>
      <c r="EW122" s="10">
        <v>0</v>
      </c>
      <c r="EX122" s="10">
        <v>0</v>
      </c>
      <c r="EY122" s="10">
        <v>0</v>
      </c>
      <c r="EZ122" s="10">
        <v>0</v>
      </c>
      <c r="FA122" s="28">
        <v>0</v>
      </c>
      <c r="FB122" s="10"/>
      <c r="FC122" s="10"/>
    </row>
    <row r="123" spans="1:159" ht="11.25" customHeight="1">
      <c r="A123" s="10" t="s">
        <v>523</v>
      </c>
      <c r="B123" s="10">
        <v>4194</v>
      </c>
      <c r="C123" s="10" t="s">
        <v>824</v>
      </c>
      <c r="D123" s="10">
        <v>1</v>
      </c>
      <c r="E123" s="10">
        <v>1</v>
      </c>
      <c r="F123" s="10" t="s">
        <v>825</v>
      </c>
      <c r="G123" s="10">
        <v>2660</v>
      </c>
      <c r="H123" s="10" t="s">
        <v>526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27" t="s">
        <v>527</v>
      </c>
      <c r="Y123" s="10">
        <v>0</v>
      </c>
      <c r="Z123" s="10">
        <v>0</v>
      </c>
      <c r="AA123" s="10">
        <v>0</v>
      </c>
      <c r="AB123" s="27" t="s">
        <v>527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27" t="s">
        <v>527</v>
      </c>
      <c r="AK123" s="10">
        <v>0</v>
      </c>
      <c r="AL123" s="27" t="s">
        <v>527</v>
      </c>
      <c r="AM123" s="10">
        <v>0</v>
      </c>
      <c r="AN123" s="27" t="s">
        <v>527</v>
      </c>
      <c r="AO123" s="10">
        <v>0</v>
      </c>
      <c r="AP123" s="10">
        <v>0</v>
      </c>
      <c r="AQ123" s="10">
        <v>0</v>
      </c>
      <c r="AR123" s="27" t="s">
        <v>527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27" t="s">
        <v>527</v>
      </c>
      <c r="BF123" s="10">
        <v>0</v>
      </c>
      <c r="BG123" s="10">
        <v>0</v>
      </c>
      <c r="BH123" s="10">
        <v>0</v>
      </c>
      <c r="BI123" s="27" t="s">
        <v>527</v>
      </c>
      <c r="BJ123" s="10">
        <v>0</v>
      </c>
      <c r="BK123" s="10">
        <v>0</v>
      </c>
      <c r="BL123" s="10">
        <v>0</v>
      </c>
      <c r="BM123" s="27" t="s">
        <v>527</v>
      </c>
      <c r="BN123" s="10">
        <v>0</v>
      </c>
      <c r="BO123" s="10">
        <v>0</v>
      </c>
      <c r="BP123" s="27" t="s">
        <v>527</v>
      </c>
      <c r="BQ123" s="10">
        <v>0</v>
      </c>
      <c r="BR123" s="10">
        <v>0</v>
      </c>
      <c r="BS123" s="10">
        <v>0</v>
      </c>
      <c r="BT123" s="10">
        <v>0</v>
      </c>
      <c r="BU123" s="10"/>
      <c r="BV123" s="27" t="s">
        <v>540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1</v>
      </c>
      <c r="CC123" s="10">
        <v>0</v>
      </c>
      <c r="CD123" s="10">
        <v>0</v>
      </c>
      <c r="CE123" s="27" t="s">
        <v>527</v>
      </c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27" t="s">
        <v>527</v>
      </c>
      <c r="CL123" s="10">
        <v>0</v>
      </c>
      <c r="CM123" s="10">
        <v>0</v>
      </c>
      <c r="CN123" s="10">
        <v>0</v>
      </c>
      <c r="CO123" s="27" t="s">
        <v>527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27" t="s">
        <v>527</v>
      </c>
      <c r="CX123" s="10">
        <v>0</v>
      </c>
      <c r="CY123" s="10">
        <v>0</v>
      </c>
      <c r="CZ123" s="27" t="s">
        <v>527</v>
      </c>
      <c r="DA123" s="10">
        <v>0</v>
      </c>
      <c r="DB123" s="10">
        <v>0</v>
      </c>
      <c r="DC123" s="10">
        <v>0</v>
      </c>
      <c r="DD123" s="10">
        <v>0</v>
      </c>
      <c r="DE123" s="10">
        <v>0</v>
      </c>
      <c r="DF123" s="10">
        <v>0</v>
      </c>
      <c r="DG123" s="10">
        <v>0</v>
      </c>
      <c r="DH123" s="10">
        <v>0</v>
      </c>
      <c r="DI123" s="10">
        <v>0</v>
      </c>
      <c r="DJ123" s="27" t="s">
        <v>527</v>
      </c>
      <c r="DK123" s="10">
        <v>0</v>
      </c>
      <c r="DL123" s="10">
        <v>0</v>
      </c>
      <c r="DM123" s="10">
        <v>0</v>
      </c>
      <c r="DN123" s="10">
        <v>0</v>
      </c>
      <c r="DO123" s="10">
        <v>0</v>
      </c>
      <c r="DP123" s="27" t="s">
        <v>527</v>
      </c>
      <c r="DQ123" s="10">
        <v>0</v>
      </c>
      <c r="DR123" s="10">
        <v>0</v>
      </c>
      <c r="DS123" s="10">
        <v>0</v>
      </c>
      <c r="DT123" s="10">
        <v>0</v>
      </c>
      <c r="DU123" s="10">
        <v>0</v>
      </c>
      <c r="DV123" s="27" t="s">
        <v>527</v>
      </c>
      <c r="DW123" s="10">
        <v>0</v>
      </c>
      <c r="DX123" s="10">
        <v>0</v>
      </c>
      <c r="DY123" s="10">
        <v>0</v>
      </c>
      <c r="DZ123" s="10">
        <v>0</v>
      </c>
      <c r="EA123" s="10">
        <v>0</v>
      </c>
      <c r="EB123" s="10">
        <v>0</v>
      </c>
      <c r="EC123" s="27" t="s">
        <v>527</v>
      </c>
      <c r="ED123" s="10">
        <v>0</v>
      </c>
      <c r="EE123" s="10">
        <v>0</v>
      </c>
      <c r="EF123" s="10">
        <v>0</v>
      </c>
      <c r="EG123" s="10">
        <v>0</v>
      </c>
      <c r="EH123" s="10">
        <v>0</v>
      </c>
      <c r="EI123" s="27" t="s">
        <v>527</v>
      </c>
      <c r="EJ123" s="10">
        <v>0</v>
      </c>
      <c r="EK123" s="10">
        <v>0</v>
      </c>
      <c r="EL123" s="10">
        <v>0</v>
      </c>
      <c r="EM123" s="10">
        <v>0</v>
      </c>
      <c r="EN123" s="10">
        <v>0</v>
      </c>
      <c r="EO123" s="27" t="s">
        <v>527</v>
      </c>
      <c r="EP123" s="10">
        <v>0</v>
      </c>
      <c r="EQ123" s="10">
        <v>0</v>
      </c>
      <c r="ER123" s="10">
        <v>0</v>
      </c>
      <c r="ES123" s="10">
        <v>0</v>
      </c>
      <c r="ET123" s="10">
        <v>0</v>
      </c>
      <c r="EU123" s="10">
        <v>0</v>
      </c>
      <c r="EV123" s="10">
        <v>0</v>
      </c>
      <c r="EW123" s="10">
        <v>0</v>
      </c>
      <c r="EX123" s="10">
        <v>0</v>
      </c>
      <c r="EY123" s="10">
        <v>0</v>
      </c>
      <c r="EZ123" s="10">
        <v>0</v>
      </c>
      <c r="FA123" s="28">
        <v>0</v>
      </c>
      <c r="FB123" s="10"/>
      <c r="FC123" s="10"/>
    </row>
    <row r="124" spans="1:159" ht="11.25" customHeight="1">
      <c r="A124" s="10" t="s">
        <v>523</v>
      </c>
      <c r="B124" s="10">
        <v>4195</v>
      </c>
      <c r="C124" s="10" t="s">
        <v>826</v>
      </c>
      <c r="D124" s="10">
        <v>1</v>
      </c>
      <c r="E124" s="10">
        <v>1</v>
      </c>
      <c r="F124" s="10" t="s">
        <v>827</v>
      </c>
      <c r="G124" s="10">
        <v>1728</v>
      </c>
      <c r="H124" s="10" t="s">
        <v>526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27" t="s">
        <v>527</v>
      </c>
      <c r="Y124" s="10">
        <v>0</v>
      </c>
      <c r="Z124" s="10">
        <v>0</v>
      </c>
      <c r="AA124" s="10">
        <v>0</v>
      </c>
      <c r="AB124" s="27" t="s">
        <v>527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27" t="s">
        <v>527</v>
      </c>
      <c r="AK124" s="10">
        <v>0</v>
      </c>
      <c r="AL124" s="27" t="s">
        <v>527</v>
      </c>
      <c r="AM124" s="10">
        <v>0</v>
      </c>
      <c r="AN124" s="27" t="s">
        <v>527</v>
      </c>
      <c r="AO124" s="10">
        <v>0</v>
      </c>
      <c r="AP124" s="10">
        <v>0</v>
      </c>
      <c r="AQ124" s="10">
        <v>0</v>
      </c>
      <c r="AR124" s="27" t="s">
        <v>527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27" t="s">
        <v>527</v>
      </c>
      <c r="BF124" s="10">
        <v>0</v>
      </c>
      <c r="BG124" s="10">
        <v>0</v>
      </c>
      <c r="BH124" s="10">
        <v>0</v>
      </c>
      <c r="BI124" s="27" t="s">
        <v>527</v>
      </c>
      <c r="BJ124" s="10">
        <v>0</v>
      </c>
      <c r="BK124" s="10">
        <v>0</v>
      </c>
      <c r="BL124" s="10">
        <v>0</v>
      </c>
      <c r="BM124" s="27" t="s">
        <v>527</v>
      </c>
      <c r="BN124" s="10">
        <v>0</v>
      </c>
      <c r="BO124" s="10">
        <v>0</v>
      </c>
      <c r="BP124" s="27" t="s">
        <v>527</v>
      </c>
      <c r="BQ124" s="10">
        <v>0</v>
      </c>
      <c r="BR124" s="10">
        <v>0</v>
      </c>
      <c r="BS124" s="10">
        <v>0</v>
      </c>
      <c r="BT124" s="10">
        <v>0</v>
      </c>
      <c r="BU124" s="10"/>
      <c r="BV124" s="27" t="s">
        <v>573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2</v>
      </c>
      <c r="CD124" s="10">
        <v>0</v>
      </c>
      <c r="CE124" s="27" t="s">
        <v>527</v>
      </c>
      <c r="CF124" s="10">
        <v>0</v>
      </c>
      <c r="CG124" s="10">
        <v>0</v>
      </c>
      <c r="CH124" s="10">
        <v>0</v>
      </c>
      <c r="CI124" s="10">
        <v>0</v>
      </c>
      <c r="CJ124" s="10">
        <v>0</v>
      </c>
      <c r="CK124" s="27" t="s">
        <v>527</v>
      </c>
      <c r="CL124" s="10">
        <v>0</v>
      </c>
      <c r="CM124" s="10">
        <v>0</v>
      </c>
      <c r="CN124" s="10">
        <v>0</v>
      </c>
      <c r="CO124" s="27" t="s">
        <v>527</v>
      </c>
      <c r="CP124" s="10">
        <v>0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27" t="s">
        <v>527</v>
      </c>
      <c r="CX124" s="10">
        <v>0</v>
      </c>
      <c r="CY124" s="10">
        <v>0</v>
      </c>
      <c r="CZ124" s="27" t="s">
        <v>527</v>
      </c>
      <c r="DA124" s="10">
        <v>0</v>
      </c>
      <c r="DB124" s="10">
        <v>0</v>
      </c>
      <c r="DC124" s="10">
        <v>0</v>
      </c>
      <c r="DD124" s="10">
        <v>0</v>
      </c>
      <c r="DE124" s="10">
        <v>0</v>
      </c>
      <c r="DF124" s="10">
        <v>0</v>
      </c>
      <c r="DG124" s="10">
        <v>0</v>
      </c>
      <c r="DH124" s="10">
        <v>0</v>
      </c>
      <c r="DI124" s="10">
        <v>0</v>
      </c>
      <c r="DJ124" s="27" t="s">
        <v>527</v>
      </c>
      <c r="DK124" s="10">
        <v>0</v>
      </c>
      <c r="DL124" s="10">
        <v>0</v>
      </c>
      <c r="DM124" s="10">
        <v>0</v>
      </c>
      <c r="DN124" s="10">
        <v>0</v>
      </c>
      <c r="DO124" s="10">
        <v>0</v>
      </c>
      <c r="DP124" s="27" t="s">
        <v>527</v>
      </c>
      <c r="DQ124" s="10">
        <v>0</v>
      </c>
      <c r="DR124" s="10">
        <v>0</v>
      </c>
      <c r="DS124" s="10">
        <v>0</v>
      </c>
      <c r="DT124" s="10">
        <v>0</v>
      </c>
      <c r="DU124" s="10">
        <v>0</v>
      </c>
      <c r="DV124" s="27" t="s">
        <v>527</v>
      </c>
      <c r="DW124" s="10">
        <v>0</v>
      </c>
      <c r="DX124" s="10">
        <v>0</v>
      </c>
      <c r="DY124" s="10">
        <v>0</v>
      </c>
      <c r="DZ124" s="10">
        <v>0</v>
      </c>
      <c r="EA124" s="10">
        <v>0</v>
      </c>
      <c r="EB124" s="10">
        <v>0</v>
      </c>
      <c r="EC124" s="27" t="s">
        <v>527</v>
      </c>
      <c r="ED124" s="10">
        <v>0</v>
      </c>
      <c r="EE124" s="10">
        <v>0</v>
      </c>
      <c r="EF124" s="10">
        <v>0</v>
      </c>
      <c r="EG124" s="10">
        <v>0</v>
      </c>
      <c r="EH124" s="10">
        <v>0</v>
      </c>
      <c r="EI124" s="27" t="s">
        <v>527</v>
      </c>
      <c r="EJ124" s="10">
        <v>0</v>
      </c>
      <c r="EK124" s="10">
        <v>0</v>
      </c>
      <c r="EL124" s="10">
        <v>0</v>
      </c>
      <c r="EM124" s="10">
        <v>0</v>
      </c>
      <c r="EN124" s="10">
        <v>0</v>
      </c>
      <c r="EO124" s="27" t="s">
        <v>527</v>
      </c>
      <c r="EP124" s="10">
        <v>0</v>
      </c>
      <c r="EQ124" s="10">
        <v>0</v>
      </c>
      <c r="ER124" s="10">
        <v>0</v>
      </c>
      <c r="ES124" s="10">
        <v>0</v>
      </c>
      <c r="ET124" s="10">
        <v>0</v>
      </c>
      <c r="EU124" s="10">
        <v>0</v>
      </c>
      <c r="EV124" s="10">
        <v>0</v>
      </c>
      <c r="EW124" s="10">
        <v>0</v>
      </c>
      <c r="EX124" s="10">
        <v>0</v>
      </c>
      <c r="EY124" s="10">
        <v>0</v>
      </c>
      <c r="EZ124" s="10">
        <v>0</v>
      </c>
      <c r="FA124" s="28">
        <v>0</v>
      </c>
      <c r="FB124" s="10"/>
      <c r="FC124" s="10"/>
    </row>
    <row r="125" spans="1:159" ht="11.25" customHeight="1">
      <c r="A125" s="10" t="s">
        <v>523</v>
      </c>
      <c r="B125" s="10">
        <v>4196</v>
      </c>
      <c r="C125" s="10" t="s">
        <v>828</v>
      </c>
      <c r="D125" s="10">
        <v>1</v>
      </c>
      <c r="E125" s="10">
        <v>1</v>
      </c>
      <c r="F125" s="10" t="s">
        <v>829</v>
      </c>
      <c r="G125" s="10">
        <v>2756</v>
      </c>
      <c r="H125" s="10" t="s">
        <v>526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27" t="s">
        <v>527</v>
      </c>
      <c r="Y125" s="10">
        <v>0</v>
      </c>
      <c r="Z125" s="10">
        <v>0</v>
      </c>
      <c r="AA125" s="10">
        <v>0</v>
      </c>
      <c r="AB125" s="27" t="s">
        <v>540</v>
      </c>
      <c r="AC125" s="10">
        <v>0</v>
      </c>
      <c r="AD125" s="10">
        <v>0</v>
      </c>
      <c r="AE125" s="10">
        <v>1</v>
      </c>
      <c r="AF125" s="10">
        <v>0</v>
      </c>
      <c r="AG125" s="10">
        <v>0</v>
      </c>
      <c r="AH125" s="10">
        <v>0</v>
      </c>
      <c r="AI125" s="10">
        <v>0</v>
      </c>
      <c r="AJ125" s="27" t="s">
        <v>527</v>
      </c>
      <c r="AK125" s="10">
        <v>0</v>
      </c>
      <c r="AL125" s="27" t="s">
        <v>527</v>
      </c>
      <c r="AM125" s="10">
        <v>0</v>
      </c>
      <c r="AN125" s="27" t="s">
        <v>527</v>
      </c>
      <c r="AO125" s="10">
        <v>0</v>
      </c>
      <c r="AP125" s="10">
        <v>0</v>
      </c>
      <c r="AQ125" s="10">
        <v>0</v>
      </c>
      <c r="AR125" s="27" t="s">
        <v>527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27" t="s">
        <v>527</v>
      </c>
      <c r="BF125" s="10">
        <v>0</v>
      </c>
      <c r="BG125" s="10">
        <v>0</v>
      </c>
      <c r="BH125" s="10">
        <v>0</v>
      </c>
      <c r="BI125" s="27" t="s">
        <v>527</v>
      </c>
      <c r="BJ125" s="10">
        <v>0</v>
      </c>
      <c r="BK125" s="10">
        <v>0</v>
      </c>
      <c r="BL125" s="10">
        <v>0</v>
      </c>
      <c r="BM125" s="27" t="s">
        <v>527</v>
      </c>
      <c r="BN125" s="10">
        <v>0</v>
      </c>
      <c r="BO125" s="10">
        <v>0</v>
      </c>
      <c r="BP125" s="27" t="s">
        <v>527</v>
      </c>
      <c r="BQ125" s="10">
        <v>0</v>
      </c>
      <c r="BR125" s="10">
        <v>0</v>
      </c>
      <c r="BS125" s="10">
        <v>0</v>
      </c>
      <c r="BT125" s="10">
        <v>0</v>
      </c>
      <c r="BU125" s="10"/>
      <c r="BV125" s="27" t="s">
        <v>527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27" t="s">
        <v>527</v>
      </c>
      <c r="CF125" s="10">
        <v>0</v>
      </c>
      <c r="CG125" s="10">
        <v>0</v>
      </c>
      <c r="CH125" s="10">
        <v>0</v>
      </c>
      <c r="CI125" s="10">
        <v>0</v>
      </c>
      <c r="CJ125" s="10">
        <v>0</v>
      </c>
      <c r="CK125" s="27" t="s">
        <v>527</v>
      </c>
      <c r="CL125" s="10">
        <v>0</v>
      </c>
      <c r="CM125" s="10">
        <v>0</v>
      </c>
      <c r="CN125" s="10">
        <v>0</v>
      </c>
      <c r="CO125" s="27" t="s">
        <v>527</v>
      </c>
      <c r="CP125" s="10">
        <v>0</v>
      </c>
      <c r="CQ125" s="10">
        <v>0</v>
      </c>
      <c r="CR125" s="10">
        <v>0</v>
      </c>
      <c r="CS125" s="10">
        <v>0</v>
      </c>
      <c r="CT125" s="10">
        <v>0</v>
      </c>
      <c r="CU125" s="10">
        <v>0</v>
      </c>
      <c r="CV125" s="10">
        <v>0</v>
      </c>
      <c r="CW125" s="27" t="s">
        <v>527</v>
      </c>
      <c r="CX125" s="10">
        <v>0</v>
      </c>
      <c r="CY125" s="10">
        <v>0</v>
      </c>
      <c r="CZ125" s="27" t="s">
        <v>527</v>
      </c>
      <c r="DA125" s="10">
        <v>0</v>
      </c>
      <c r="DB125" s="10">
        <v>0</v>
      </c>
      <c r="DC125" s="10">
        <v>0</v>
      </c>
      <c r="DD125" s="10">
        <v>0</v>
      </c>
      <c r="DE125" s="10">
        <v>0</v>
      </c>
      <c r="DF125" s="10">
        <v>0</v>
      </c>
      <c r="DG125" s="10">
        <v>0</v>
      </c>
      <c r="DH125" s="10">
        <v>0</v>
      </c>
      <c r="DI125" s="10">
        <v>0</v>
      </c>
      <c r="DJ125" s="27" t="s">
        <v>527</v>
      </c>
      <c r="DK125" s="10">
        <v>0</v>
      </c>
      <c r="DL125" s="10">
        <v>0</v>
      </c>
      <c r="DM125" s="10">
        <v>0</v>
      </c>
      <c r="DN125" s="10">
        <v>0</v>
      </c>
      <c r="DO125" s="10">
        <v>0</v>
      </c>
      <c r="DP125" s="27" t="s">
        <v>527</v>
      </c>
      <c r="DQ125" s="10">
        <v>0</v>
      </c>
      <c r="DR125" s="10">
        <v>0</v>
      </c>
      <c r="DS125" s="10">
        <v>0</v>
      </c>
      <c r="DT125" s="10">
        <v>0</v>
      </c>
      <c r="DU125" s="10">
        <v>0</v>
      </c>
      <c r="DV125" s="27" t="s">
        <v>527</v>
      </c>
      <c r="DW125" s="10">
        <v>0</v>
      </c>
      <c r="DX125" s="10">
        <v>0</v>
      </c>
      <c r="DY125" s="10">
        <v>0</v>
      </c>
      <c r="DZ125" s="10">
        <v>0</v>
      </c>
      <c r="EA125" s="10">
        <v>0</v>
      </c>
      <c r="EB125" s="10">
        <v>0</v>
      </c>
      <c r="EC125" s="27" t="s">
        <v>527</v>
      </c>
      <c r="ED125" s="10">
        <v>0</v>
      </c>
      <c r="EE125" s="10">
        <v>0</v>
      </c>
      <c r="EF125" s="10">
        <v>0</v>
      </c>
      <c r="EG125" s="10">
        <v>0</v>
      </c>
      <c r="EH125" s="10">
        <v>0</v>
      </c>
      <c r="EI125" s="27" t="s">
        <v>560</v>
      </c>
      <c r="EJ125" s="10">
        <v>0</v>
      </c>
      <c r="EK125" s="10">
        <v>0</v>
      </c>
      <c r="EL125" s="10">
        <v>0</v>
      </c>
      <c r="EM125" s="10">
        <v>0</v>
      </c>
      <c r="EN125" s="10">
        <v>0</v>
      </c>
      <c r="EO125" s="27" t="s">
        <v>560</v>
      </c>
      <c r="EP125" s="10">
        <v>2</v>
      </c>
      <c r="EQ125" s="10">
        <v>0</v>
      </c>
      <c r="ER125" s="10">
        <v>0</v>
      </c>
      <c r="ES125" s="10">
        <v>0</v>
      </c>
      <c r="ET125" s="10">
        <v>0</v>
      </c>
      <c r="EU125" s="10">
        <v>0</v>
      </c>
      <c r="EV125" s="10">
        <v>2</v>
      </c>
      <c r="EW125" s="10">
        <v>0</v>
      </c>
      <c r="EX125" s="10">
        <v>0</v>
      </c>
      <c r="EY125" s="10">
        <v>0</v>
      </c>
      <c r="EZ125" s="10">
        <v>0</v>
      </c>
      <c r="FA125" s="28">
        <v>0</v>
      </c>
      <c r="FB125" s="10"/>
      <c r="FC125" s="10"/>
    </row>
    <row r="126" spans="1:159" ht="11.25" customHeight="1">
      <c r="A126" s="10" t="s">
        <v>523</v>
      </c>
      <c r="B126" s="10">
        <v>4197</v>
      </c>
      <c r="C126" s="10" t="s">
        <v>830</v>
      </c>
      <c r="D126" s="10">
        <v>1</v>
      </c>
      <c r="E126" s="10">
        <v>1</v>
      </c>
      <c r="F126" s="10" t="s">
        <v>831</v>
      </c>
      <c r="G126" s="10">
        <v>1130</v>
      </c>
      <c r="H126" s="10" t="s">
        <v>526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27" t="s">
        <v>527</v>
      </c>
      <c r="Y126" s="10">
        <v>0</v>
      </c>
      <c r="Z126" s="10">
        <v>0</v>
      </c>
      <c r="AA126" s="10">
        <v>0</v>
      </c>
      <c r="AB126" s="27" t="s">
        <v>590</v>
      </c>
      <c r="AC126" s="10">
        <v>0</v>
      </c>
      <c r="AD126" s="10">
        <v>0</v>
      </c>
      <c r="AE126" s="10">
        <v>0</v>
      </c>
      <c r="AF126" s="10">
        <v>0</v>
      </c>
      <c r="AG126" s="10">
        <v>1</v>
      </c>
      <c r="AH126" s="10">
        <v>0</v>
      </c>
      <c r="AI126" s="10">
        <v>0</v>
      </c>
      <c r="AJ126" s="27" t="s">
        <v>527</v>
      </c>
      <c r="AK126" s="10">
        <v>0</v>
      </c>
      <c r="AL126" s="27" t="s">
        <v>527</v>
      </c>
      <c r="AM126" s="10">
        <v>0</v>
      </c>
      <c r="AN126" s="27" t="s">
        <v>527</v>
      </c>
      <c r="AO126" s="10">
        <v>0</v>
      </c>
      <c r="AP126" s="10">
        <v>0</v>
      </c>
      <c r="AQ126" s="10">
        <v>0</v>
      </c>
      <c r="AR126" s="27" t="s">
        <v>527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27" t="s">
        <v>527</v>
      </c>
      <c r="BF126" s="10">
        <v>0</v>
      </c>
      <c r="BG126" s="10">
        <v>0</v>
      </c>
      <c r="BH126" s="10">
        <v>0</v>
      </c>
      <c r="BI126" s="27" t="s">
        <v>527</v>
      </c>
      <c r="BJ126" s="10">
        <v>0</v>
      </c>
      <c r="BK126" s="10">
        <v>0</v>
      </c>
      <c r="BL126" s="10">
        <v>0</v>
      </c>
      <c r="BM126" s="27" t="s">
        <v>527</v>
      </c>
      <c r="BN126" s="10">
        <v>0</v>
      </c>
      <c r="BO126" s="10">
        <v>0</v>
      </c>
      <c r="BP126" s="27" t="s">
        <v>527</v>
      </c>
      <c r="BQ126" s="10">
        <v>0</v>
      </c>
      <c r="BR126" s="10">
        <v>0</v>
      </c>
      <c r="BS126" s="10">
        <v>0</v>
      </c>
      <c r="BT126" s="10">
        <v>0</v>
      </c>
      <c r="BU126" s="10"/>
      <c r="BV126" s="27" t="s">
        <v>660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2</v>
      </c>
      <c r="CC126" s="10">
        <v>0</v>
      </c>
      <c r="CD126" s="10">
        <v>0</v>
      </c>
      <c r="CE126" s="27" t="s">
        <v>527</v>
      </c>
      <c r="CF126" s="10">
        <v>0</v>
      </c>
      <c r="CG126" s="10">
        <v>0</v>
      </c>
      <c r="CH126" s="10">
        <v>0</v>
      </c>
      <c r="CI126" s="10">
        <v>0</v>
      </c>
      <c r="CJ126" s="10">
        <v>0</v>
      </c>
      <c r="CK126" s="27" t="s">
        <v>527</v>
      </c>
      <c r="CL126" s="10">
        <v>0</v>
      </c>
      <c r="CM126" s="10">
        <v>0</v>
      </c>
      <c r="CN126" s="10">
        <v>0</v>
      </c>
      <c r="CO126" s="27" t="s">
        <v>527</v>
      </c>
      <c r="CP126" s="10">
        <v>0</v>
      </c>
      <c r="CQ126" s="10">
        <v>0</v>
      </c>
      <c r="CR126" s="10">
        <v>0</v>
      </c>
      <c r="CS126" s="10">
        <v>0</v>
      </c>
      <c r="CT126" s="10">
        <v>0</v>
      </c>
      <c r="CU126" s="10">
        <v>0</v>
      </c>
      <c r="CV126" s="10">
        <v>0</v>
      </c>
      <c r="CW126" s="27" t="s">
        <v>527</v>
      </c>
      <c r="CX126" s="10">
        <v>0</v>
      </c>
      <c r="CY126" s="10">
        <v>0</v>
      </c>
      <c r="CZ126" s="27" t="s">
        <v>527</v>
      </c>
      <c r="DA126" s="10">
        <v>0</v>
      </c>
      <c r="DB126" s="10">
        <v>0</v>
      </c>
      <c r="DC126" s="10">
        <v>0</v>
      </c>
      <c r="DD126" s="10">
        <v>0</v>
      </c>
      <c r="DE126" s="10">
        <v>0</v>
      </c>
      <c r="DF126" s="10">
        <v>0</v>
      </c>
      <c r="DG126" s="10">
        <v>0</v>
      </c>
      <c r="DH126" s="10">
        <v>0</v>
      </c>
      <c r="DI126" s="10">
        <v>0</v>
      </c>
      <c r="DJ126" s="27" t="s">
        <v>527</v>
      </c>
      <c r="DK126" s="10">
        <v>0</v>
      </c>
      <c r="DL126" s="10">
        <v>0</v>
      </c>
      <c r="DM126" s="10">
        <v>0</v>
      </c>
      <c r="DN126" s="10">
        <v>0</v>
      </c>
      <c r="DO126" s="10">
        <v>0</v>
      </c>
      <c r="DP126" s="27" t="s">
        <v>527</v>
      </c>
      <c r="DQ126" s="10">
        <v>0</v>
      </c>
      <c r="DR126" s="10">
        <v>0</v>
      </c>
      <c r="DS126" s="10">
        <v>0</v>
      </c>
      <c r="DT126" s="10">
        <v>0</v>
      </c>
      <c r="DU126" s="10">
        <v>0</v>
      </c>
      <c r="DV126" s="27" t="s">
        <v>527</v>
      </c>
      <c r="DW126" s="10">
        <v>0</v>
      </c>
      <c r="DX126" s="10">
        <v>0</v>
      </c>
      <c r="DY126" s="10">
        <v>0</v>
      </c>
      <c r="DZ126" s="10">
        <v>0</v>
      </c>
      <c r="EA126" s="10">
        <v>0</v>
      </c>
      <c r="EB126" s="10">
        <v>0</v>
      </c>
      <c r="EC126" s="27" t="s">
        <v>832</v>
      </c>
      <c r="ED126" s="10">
        <v>0</v>
      </c>
      <c r="EE126" s="10">
        <v>0</v>
      </c>
      <c r="EF126" s="10">
        <v>5</v>
      </c>
      <c r="EG126" s="10">
        <v>0</v>
      </c>
      <c r="EH126" s="10">
        <v>0</v>
      </c>
      <c r="EI126" s="27" t="s">
        <v>527</v>
      </c>
      <c r="EJ126" s="10">
        <v>0</v>
      </c>
      <c r="EK126" s="10">
        <v>0</v>
      </c>
      <c r="EL126" s="10">
        <v>0</v>
      </c>
      <c r="EM126" s="10">
        <v>0</v>
      </c>
      <c r="EN126" s="10">
        <v>0</v>
      </c>
      <c r="EO126" s="27" t="s">
        <v>527</v>
      </c>
      <c r="EP126" s="10">
        <v>0</v>
      </c>
      <c r="EQ126" s="10">
        <v>0</v>
      </c>
      <c r="ER126" s="10">
        <v>0</v>
      </c>
      <c r="ES126" s="10">
        <v>0</v>
      </c>
      <c r="ET126" s="10">
        <v>0</v>
      </c>
      <c r="EU126" s="10">
        <v>0</v>
      </c>
      <c r="EV126" s="10">
        <v>0</v>
      </c>
      <c r="EW126" s="10">
        <v>0</v>
      </c>
      <c r="EX126" s="10">
        <v>0</v>
      </c>
      <c r="EY126" s="10">
        <v>0</v>
      </c>
      <c r="EZ126" s="10">
        <v>0</v>
      </c>
      <c r="FA126" s="28">
        <v>0</v>
      </c>
      <c r="FB126" s="10"/>
      <c r="FC126" s="10"/>
    </row>
    <row r="127" spans="1:159" ht="11.25" customHeight="1">
      <c r="A127" s="10" t="s">
        <v>523</v>
      </c>
      <c r="B127" s="10">
        <v>4198</v>
      </c>
      <c r="C127" s="10" t="s">
        <v>833</v>
      </c>
      <c r="D127" s="10">
        <v>1</v>
      </c>
      <c r="E127" s="10">
        <v>1</v>
      </c>
      <c r="F127" s="10" t="s">
        <v>834</v>
      </c>
      <c r="G127" s="10">
        <v>1497</v>
      </c>
      <c r="H127" s="10" t="s">
        <v>526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27" t="s">
        <v>527</v>
      </c>
      <c r="Y127" s="10">
        <v>0</v>
      </c>
      <c r="Z127" s="10">
        <v>0</v>
      </c>
      <c r="AA127" s="10">
        <v>0</v>
      </c>
      <c r="AB127" s="27" t="s">
        <v>527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27" t="s">
        <v>527</v>
      </c>
      <c r="AK127" s="10">
        <v>0</v>
      </c>
      <c r="AL127" s="27" t="s">
        <v>527</v>
      </c>
      <c r="AM127" s="10">
        <v>0</v>
      </c>
      <c r="AN127" s="27" t="s">
        <v>527</v>
      </c>
      <c r="AO127" s="10">
        <v>0</v>
      </c>
      <c r="AP127" s="10">
        <v>0</v>
      </c>
      <c r="AQ127" s="10">
        <v>0</v>
      </c>
      <c r="AR127" s="27" t="s">
        <v>527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27" t="s">
        <v>527</v>
      </c>
      <c r="BF127" s="10">
        <v>0</v>
      </c>
      <c r="BG127" s="10">
        <v>0</v>
      </c>
      <c r="BH127" s="10">
        <v>0</v>
      </c>
      <c r="BI127" s="27" t="s">
        <v>527</v>
      </c>
      <c r="BJ127" s="10">
        <v>0</v>
      </c>
      <c r="BK127" s="10">
        <v>0</v>
      </c>
      <c r="BL127" s="10">
        <v>0</v>
      </c>
      <c r="BM127" s="27" t="s">
        <v>527</v>
      </c>
      <c r="BN127" s="10">
        <v>0</v>
      </c>
      <c r="BO127" s="10">
        <v>0</v>
      </c>
      <c r="BP127" s="27" t="s">
        <v>527</v>
      </c>
      <c r="BQ127" s="10">
        <v>0</v>
      </c>
      <c r="BR127" s="10">
        <v>0</v>
      </c>
      <c r="BS127" s="10">
        <v>0</v>
      </c>
      <c r="BT127" s="10">
        <v>0</v>
      </c>
      <c r="BU127" s="10"/>
      <c r="BV127" s="27" t="s">
        <v>527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27" t="s">
        <v>527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27" t="s">
        <v>527</v>
      </c>
      <c r="CL127" s="10">
        <v>0</v>
      </c>
      <c r="CM127" s="10">
        <v>0</v>
      </c>
      <c r="CN127" s="10">
        <v>0</v>
      </c>
      <c r="CO127" s="27" t="s">
        <v>527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27" t="s">
        <v>527</v>
      </c>
      <c r="CX127" s="10">
        <v>0</v>
      </c>
      <c r="CY127" s="10">
        <v>0</v>
      </c>
      <c r="CZ127" s="27" t="s">
        <v>527</v>
      </c>
      <c r="DA127" s="10">
        <v>0</v>
      </c>
      <c r="DB127" s="10">
        <v>0</v>
      </c>
      <c r="DC127" s="10">
        <v>0</v>
      </c>
      <c r="DD127" s="10">
        <v>0</v>
      </c>
      <c r="DE127" s="10">
        <v>0</v>
      </c>
      <c r="DF127" s="10">
        <v>0</v>
      </c>
      <c r="DG127" s="10">
        <v>0</v>
      </c>
      <c r="DH127" s="10">
        <v>0</v>
      </c>
      <c r="DI127" s="10">
        <v>0</v>
      </c>
      <c r="DJ127" s="27" t="s">
        <v>527</v>
      </c>
      <c r="DK127" s="10">
        <v>0</v>
      </c>
      <c r="DL127" s="10">
        <v>0</v>
      </c>
      <c r="DM127" s="10">
        <v>0</v>
      </c>
      <c r="DN127" s="10">
        <v>0</v>
      </c>
      <c r="DO127" s="10">
        <v>0</v>
      </c>
      <c r="DP127" s="27" t="s">
        <v>527</v>
      </c>
      <c r="DQ127" s="10">
        <v>0</v>
      </c>
      <c r="DR127" s="10">
        <v>0</v>
      </c>
      <c r="DS127" s="10">
        <v>0</v>
      </c>
      <c r="DT127" s="10">
        <v>0</v>
      </c>
      <c r="DU127" s="10">
        <v>0</v>
      </c>
      <c r="DV127" s="27" t="s">
        <v>527</v>
      </c>
      <c r="DW127" s="10">
        <v>0</v>
      </c>
      <c r="DX127" s="10">
        <v>0</v>
      </c>
      <c r="DY127" s="10">
        <v>0</v>
      </c>
      <c r="DZ127" s="10">
        <v>0</v>
      </c>
      <c r="EA127" s="10">
        <v>0</v>
      </c>
      <c r="EB127" s="10">
        <v>0</v>
      </c>
      <c r="EC127" s="27" t="s">
        <v>527</v>
      </c>
      <c r="ED127" s="10">
        <v>0</v>
      </c>
      <c r="EE127" s="10">
        <v>0</v>
      </c>
      <c r="EF127" s="10">
        <v>0</v>
      </c>
      <c r="EG127" s="10">
        <v>0</v>
      </c>
      <c r="EH127" s="10">
        <v>0</v>
      </c>
      <c r="EI127" s="27" t="s">
        <v>560</v>
      </c>
      <c r="EJ127" s="10">
        <v>0</v>
      </c>
      <c r="EK127" s="10">
        <v>0</v>
      </c>
      <c r="EL127" s="10">
        <v>0</v>
      </c>
      <c r="EM127" s="10">
        <v>0</v>
      </c>
      <c r="EN127" s="10">
        <v>0</v>
      </c>
      <c r="EO127" s="27" t="s">
        <v>527</v>
      </c>
      <c r="EP127" s="10">
        <v>1</v>
      </c>
      <c r="EQ127" s="10">
        <v>0</v>
      </c>
      <c r="ER127" s="10">
        <v>0</v>
      </c>
      <c r="ES127" s="10">
        <v>0</v>
      </c>
      <c r="ET127" s="10">
        <v>0</v>
      </c>
      <c r="EU127" s="10">
        <v>0</v>
      </c>
      <c r="EV127" s="10">
        <v>0</v>
      </c>
      <c r="EW127" s="10">
        <v>0</v>
      </c>
      <c r="EX127" s="10">
        <v>0</v>
      </c>
      <c r="EY127" s="10">
        <v>0</v>
      </c>
      <c r="EZ127" s="10">
        <v>0</v>
      </c>
      <c r="FA127" s="28">
        <v>0</v>
      </c>
      <c r="FB127" s="10"/>
      <c r="FC127" s="10"/>
    </row>
    <row r="128" spans="1:159" ht="11.25" customHeight="1">
      <c r="A128" s="10" t="s">
        <v>523</v>
      </c>
      <c r="B128" s="10">
        <v>4199</v>
      </c>
      <c r="C128" s="10" t="s">
        <v>835</v>
      </c>
      <c r="D128" s="10">
        <v>1</v>
      </c>
      <c r="E128" s="10">
        <v>1</v>
      </c>
      <c r="F128" s="10" t="s">
        <v>836</v>
      </c>
      <c r="G128" s="10">
        <v>1680</v>
      </c>
      <c r="H128" s="10" t="s">
        <v>526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27" t="s">
        <v>527</v>
      </c>
      <c r="Y128" s="10">
        <v>0</v>
      </c>
      <c r="Z128" s="10">
        <v>0</v>
      </c>
      <c r="AA128" s="10">
        <v>0</v>
      </c>
      <c r="AB128" s="27" t="s">
        <v>527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27" t="s">
        <v>527</v>
      </c>
      <c r="AK128" s="10">
        <v>0</v>
      </c>
      <c r="AL128" s="27" t="s">
        <v>527</v>
      </c>
      <c r="AM128" s="10">
        <v>0</v>
      </c>
      <c r="AN128" s="27" t="s">
        <v>527</v>
      </c>
      <c r="AO128" s="10">
        <v>0</v>
      </c>
      <c r="AP128" s="10">
        <v>0</v>
      </c>
      <c r="AQ128" s="10">
        <v>0</v>
      </c>
      <c r="AR128" s="27" t="s">
        <v>527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27" t="s">
        <v>527</v>
      </c>
      <c r="BF128" s="10">
        <v>0</v>
      </c>
      <c r="BG128" s="10">
        <v>0</v>
      </c>
      <c r="BH128" s="10">
        <v>0</v>
      </c>
      <c r="BI128" s="27" t="s">
        <v>527</v>
      </c>
      <c r="BJ128" s="10">
        <v>0</v>
      </c>
      <c r="BK128" s="10">
        <v>0</v>
      </c>
      <c r="BL128" s="10">
        <v>0</v>
      </c>
      <c r="BM128" s="27" t="s">
        <v>527</v>
      </c>
      <c r="BN128" s="10">
        <v>0</v>
      </c>
      <c r="BO128" s="10">
        <v>0</v>
      </c>
      <c r="BP128" s="27" t="s">
        <v>527</v>
      </c>
      <c r="BQ128" s="10">
        <v>0</v>
      </c>
      <c r="BR128" s="10">
        <v>0</v>
      </c>
      <c r="BS128" s="10">
        <v>0</v>
      </c>
      <c r="BT128" s="10">
        <v>0</v>
      </c>
      <c r="BU128" s="10"/>
      <c r="BV128" s="27" t="s">
        <v>573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2</v>
      </c>
      <c r="CC128" s="10">
        <v>0</v>
      </c>
      <c r="CD128" s="10">
        <v>0</v>
      </c>
      <c r="CE128" s="27" t="s">
        <v>527</v>
      </c>
      <c r="CF128" s="10">
        <v>0</v>
      </c>
      <c r="CG128" s="10">
        <v>0</v>
      </c>
      <c r="CH128" s="10">
        <v>0</v>
      </c>
      <c r="CI128" s="10">
        <v>0</v>
      </c>
      <c r="CJ128" s="10">
        <v>0</v>
      </c>
      <c r="CK128" s="27" t="s">
        <v>527</v>
      </c>
      <c r="CL128" s="10">
        <v>0</v>
      </c>
      <c r="CM128" s="10">
        <v>0</v>
      </c>
      <c r="CN128" s="10">
        <v>0</v>
      </c>
      <c r="CO128" s="27" t="s">
        <v>527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27" t="s">
        <v>527</v>
      </c>
      <c r="CX128" s="10">
        <v>0</v>
      </c>
      <c r="CY128" s="10">
        <v>0</v>
      </c>
      <c r="CZ128" s="27" t="s">
        <v>527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0</v>
      </c>
      <c r="DI128" s="10">
        <v>0</v>
      </c>
      <c r="DJ128" s="27" t="s">
        <v>527</v>
      </c>
      <c r="DK128" s="10">
        <v>0</v>
      </c>
      <c r="DL128" s="10">
        <v>0</v>
      </c>
      <c r="DM128" s="10">
        <v>0</v>
      </c>
      <c r="DN128" s="10">
        <v>0</v>
      </c>
      <c r="DO128" s="10">
        <v>0</v>
      </c>
      <c r="DP128" s="27" t="s">
        <v>527</v>
      </c>
      <c r="DQ128" s="10">
        <v>0</v>
      </c>
      <c r="DR128" s="10">
        <v>0</v>
      </c>
      <c r="DS128" s="10">
        <v>0</v>
      </c>
      <c r="DT128" s="10">
        <v>0</v>
      </c>
      <c r="DU128" s="10">
        <v>0</v>
      </c>
      <c r="DV128" s="27" t="s">
        <v>527</v>
      </c>
      <c r="DW128" s="10">
        <v>0</v>
      </c>
      <c r="DX128" s="10">
        <v>0</v>
      </c>
      <c r="DY128" s="10">
        <v>0</v>
      </c>
      <c r="DZ128" s="10">
        <v>0</v>
      </c>
      <c r="EA128" s="10">
        <v>0</v>
      </c>
      <c r="EB128" s="10">
        <v>0</v>
      </c>
      <c r="EC128" s="27" t="s">
        <v>545</v>
      </c>
      <c r="ED128" s="10">
        <v>0</v>
      </c>
      <c r="EE128" s="10">
        <v>0</v>
      </c>
      <c r="EF128" s="10">
        <v>0</v>
      </c>
      <c r="EG128" s="10">
        <v>0</v>
      </c>
      <c r="EH128" s="10">
        <v>4</v>
      </c>
      <c r="EI128" s="27" t="s">
        <v>527</v>
      </c>
      <c r="EJ128" s="10">
        <v>0</v>
      </c>
      <c r="EK128" s="10">
        <v>0</v>
      </c>
      <c r="EL128" s="10">
        <v>0</v>
      </c>
      <c r="EM128" s="10">
        <v>0</v>
      </c>
      <c r="EN128" s="10">
        <v>0</v>
      </c>
      <c r="EO128" s="27" t="s">
        <v>527</v>
      </c>
      <c r="EP128" s="10">
        <v>0</v>
      </c>
      <c r="EQ128" s="10">
        <v>0</v>
      </c>
      <c r="ER128" s="10">
        <v>0</v>
      </c>
      <c r="ES128" s="10">
        <v>0</v>
      </c>
      <c r="ET128" s="10">
        <v>0</v>
      </c>
      <c r="EU128" s="10">
        <v>0</v>
      </c>
      <c r="EV128" s="10">
        <v>0</v>
      </c>
      <c r="EW128" s="10">
        <v>0</v>
      </c>
      <c r="EX128" s="10">
        <v>0</v>
      </c>
      <c r="EY128" s="10">
        <v>0</v>
      </c>
      <c r="EZ128" s="10">
        <v>0</v>
      </c>
      <c r="FA128" s="28">
        <v>0</v>
      </c>
      <c r="FB128" s="10"/>
      <c r="FC128" s="10"/>
    </row>
    <row r="129" spans="1:159" ht="11.25" customHeight="1">
      <c r="A129" s="10" t="s">
        <v>523</v>
      </c>
      <c r="B129" s="10">
        <v>4200</v>
      </c>
      <c r="C129" s="10" t="s">
        <v>837</v>
      </c>
      <c r="D129" s="10">
        <v>1</v>
      </c>
      <c r="E129" s="10">
        <v>1</v>
      </c>
      <c r="F129" s="10" t="s">
        <v>838</v>
      </c>
      <c r="G129" s="10">
        <v>4823</v>
      </c>
      <c r="H129" s="10" t="s">
        <v>526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27" t="s">
        <v>527</v>
      </c>
      <c r="Y129" s="10">
        <v>0</v>
      </c>
      <c r="Z129" s="10">
        <v>0</v>
      </c>
      <c r="AA129" s="10">
        <v>0</v>
      </c>
      <c r="AB129" s="27" t="s">
        <v>527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27" t="s">
        <v>527</v>
      </c>
      <c r="AK129" s="10">
        <v>0</v>
      </c>
      <c r="AL129" s="27" t="s">
        <v>527</v>
      </c>
      <c r="AM129" s="10">
        <v>0</v>
      </c>
      <c r="AN129" s="27" t="s">
        <v>527</v>
      </c>
      <c r="AO129" s="10">
        <v>0</v>
      </c>
      <c r="AP129" s="10">
        <v>0</v>
      </c>
      <c r="AQ129" s="10">
        <v>0</v>
      </c>
      <c r="AR129" s="27" t="s">
        <v>527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27" t="s">
        <v>527</v>
      </c>
      <c r="BF129" s="10">
        <v>0</v>
      </c>
      <c r="BG129" s="10">
        <v>0</v>
      </c>
      <c r="BH129" s="10">
        <v>0</v>
      </c>
      <c r="BI129" s="27" t="s">
        <v>527</v>
      </c>
      <c r="BJ129" s="10">
        <v>0</v>
      </c>
      <c r="BK129" s="10">
        <v>0</v>
      </c>
      <c r="BL129" s="10">
        <v>0</v>
      </c>
      <c r="BM129" s="27" t="s">
        <v>527</v>
      </c>
      <c r="BN129" s="10">
        <v>0</v>
      </c>
      <c r="BO129" s="10">
        <v>0</v>
      </c>
      <c r="BP129" s="27" t="s">
        <v>527</v>
      </c>
      <c r="BQ129" s="10">
        <v>0</v>
      </c>
      <c r="BR129" s="10">
        <v>0</v>
      </c>
      <c r="BS129" s="10">
        <v>0</v>
      </c>
      <c r="BT129" s="10">
        <v>0</v>
      </c>
      <c r="BU129" s="10"/>
      <c r="BV129" s="27" t="s">
        <v>528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1</v>
      </c>
      <c r="CC129" s="10">
        <v>0</v>
      </c>
      <c r="CD129" s="10">
        <v>0</v>
      </c>
      <c r="CE129" s="27" t="s">
        <v>527</v>
      </c>
      <c r="CF129" s="10">
        <v>0</v>
      </c>
      <c r="CG129" s="10">
        <v>0</v>
      </c>
      <c r="CH129" s="10">
        <v>0</v>
      </c>
      <c r="CI129" s="10">
        <v>0</v>
      </c>
      <c r="CJ129" s="10">
        <v>0</v>
      </c>
      <c r="CK129" s="27" t="s">
        <v>527</v>
      </c>
      <c r="CL129" s="10">
        <v>0</v>
      </c>
      <c r="CM129" s="10">
        <v>0</v>
      </c>
      <c r="CN129" s="10">
        <v>0</v>
      </c>
      <c r="CO129" s="27" t="s">
        <v>527</v>
      </c>
      <c r="CP129" s="10">
        <v>0</v>
      </c>
      <c r="CQ129" s="10">
        <v>0</v>
      </c>
      <c r="CR129" s="10">
        <v>0</v>
      </c>
      <c r="CS129" s="10">
        <v>0</v>
      </c>
      <c r="CT129" s="10">
        <v>0</v>
      </c>
      <c r="CU129" s="10">
        <v>0</v>
      </c>
      <c r="CV129" s="10">
        <v>0</v>
      </c>
      <c r="CW129" s="27" t="s">
        <v>527</v>
      </c>
      <c r="CX129" s="10">
        <v>0</v>
      </c>
      <c r="CY129" s="10">
        <v>0</v>
      </c>
      <c r="CZ129" s="27" t="s">
        <v>527</v>
      </c>
      <c r="DA129" s="10">
        <v>0</v>
      </c>
      <c r="DB129" s="10">
        <v>0</v>
      </c>
      <c r="DC129" s="10">
        <v>0</v>
      </c>
      <c r="DD129" s="10">
        <v>0</v>
      </c>
      <c r="DE129" s="10">
        <v>0</v>
      </c>
      <c r="DF129" s="10">
        <v>0</v>
      </c>
      <c r="DG129" s="10">
        <v>0</v>
      </c>
      <c r="DH129" s="10">
        <v>0</v>
      </c>
      <c r="DI129" s="10">
        <v>0</v>
      </c>
      <c r="DJ129" s="27" t="s">
        <v>527</v>
      </c>
      <c r="DK129" s="10">
        <v>0</v>
      </c>
      <c r="DL129" s="10">
        <v>0</v>
      </c>
      <c r="DM129" s="10">
        <v>0</v>
      </c>
      <c r="DN129" s="10">
        <v>0</v>
      </c>
      <c r="DO129" s="10">
        <v>0</v>
      </c>
      <c r="DP129" s="27" t="s">
        <v>527</v>
      </c>
      <c r="DQ129" s="10">
        <v>0</v>
      </c>
      <c r="DR129" s="10">
        <v>0</v>
      </c>
      <c r="DS129" s="10">
        <v>0</v>
      </c>
      <c r="DT129" s="10">
        <v>0</v>
      </c>
      <c r="DU129" s="10">
        <v>0</v>
      </c>
      <c r="DV129" s="27" t="s">
        <v>527</v>
      </c>
      <c r="DW129" s="10">
        <v>0</v>
      </c>
      <c r="DX129" s="10">
        <v>0</v>
      </c>
      <c r="DY129" s="10">
        <v>0</v>
      </c>
      <c r="DZ129" s="10">
        <v>0</v>
      </c>
      <c r="EA129" s="10">
        <v>0</v>
      </c>
      <c r="EB129" s="10">
        <v>0</v>
      </c>
      <c r="EC129" s="27" t="s">
        <v>528</v>
      </c>
      <c r="ED129" s="10">
        <v>1</v>
      </c>
      <c r="EE129" s="10">
        <v>0</v>
      </c>
      <c r="EF129" s="10">
        <v>0</v>
      </c>
      <c r="EG129" s="10">
        <v>0</v>
      </c>
      <c r="EH129" s="10">
        <v>0</v>
      </c>
      <c r="EI129" s="27" t="s">
        <v>527</v>
      </c>
      <c r="EJ129" s="10">
        <v>0</v>
      </c>
      <c r="EK129" s="10">
        <v>0</v>
      </c>
      <c r="EL129" s="10">
        <v>0</v>
      </c>
      <c r="EM129" s="10">
        <v>0</v>
      </c>
      <c r="EN129" s="10">
        <v>0</v>
      </c>
      <c r="EO129" s="27" t="s">
        <v>528</v>
      </c>
      <c r="EP129" s="10">
        <v>0</v>
      </c>
      <c r="EQ129" s="10">
        <v>1</v>
      </c>
      <c r="ER129" s="10">
        <v>0</v>
      </c>
      <c r="ES129" s="10">
        <v>0</v>
      </c>
      <c r="ET129" s="10">
        <v>0</v>
      </c>
      <c r="EU129" s="10">
        <v>0</v>
      </c>
      <c r="EV129" s="10">
        <v>0</v>
      </c>
      <c r="EW129" s="10">
        <v>0</v>
      </c>
      <c r="EX129" s="10">
        <v>0</v>
      </c>
      <c r="EY129" s="10">
        <v>0</v>
      </c>
      <c r="EZ129" s="10">
        <v>0</v>
      </c>
      <c r="FA129" s="28">
        <v>0</v>
      </c>
      <c r="FB129" s="10"/>
      <c r="FC129" s="10"/>
    </row>
    <row r="130" spans="1:159" ht="11.25" customHeight="1">
      <c r="A130" s="10" t="s">
        <v>523</v>
      </c>
      <c r="B130" s="10">
        <v>4201</v>
      </c>
      <c r="C130" s="10" t="s">
        <v>839</v>
      </c>
      <c r="D130" s="10">
        <v>1</v>
      </c>
      <c r="E130" s="10">
        <v>1</v>
      </c>
      <c r="F130" s="10" t="s">
        <v>840</v>
      </c>
      <c r="G130" s="10">
        <v>12553</v>
      </c>
      <c r="H130" s="10" t="s">
        <v>526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27" t="s">
        <v>527</v>
      </c>
      <c r="Y130" s="10">
        <v>0</v>
      </c>
      <c r="Z130" s="10">
        <v>0</v>
      </c>
      <c r="AA130" s="10">
        <v>0</v>
      </c>
      <c r="AB130" s="27" t="s">
        <v>552</v>
      </c>
      <c r="AC130" s="10">
        <v>0</v>
      </c>
      <c r="AD130" s="10">
        <v>0</v>
      </c>
      <c r="AE130" s="10">
        <v>4</v>
      </c>
      <c r="AF130" s="10">
        <v>0</v>
      </c>
      <c r="AG130" s="10">
        <v>0</v>
      </c>
      <c r="AH130" s="10">
        <v>1</v>
      </c>
      <c r="AI130" s="10">
        <v>1</v>
      </c>
      <c r="AJ130" s="27" t="s">
        <v>527</v>
      </c>
      <c r="AK130" s="10">
        <v>0</v>
      </c>
      <c r="AL130" s="27" t="s">
        <v>527</v>
      </c>
      <c r="AM130" s="10">
        <v>0</v>
      </c>
      <c r="AN130" s="27" t="s">
        <v>527</v>
      </c>
      <c r="AO130" s="10">
        <v>0</v>
      </c>
      <c r="AP130" s="10">
        <v>0</v>
      </c>
      <c r="AQ130" s="10">
        <v>0</v>
      </c>
      <c r="AR130" s="27" t="s">
        <v>527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27" t="s">
        <v>527</v>
      </c>
      <c r="BF130" s="10">
        <v>0</v>
      </c>
      <c r="BG130" s="10">
        <v>0</v>
      </c>
      <c r="BH130" s="10">
        <v>0</v>
      </c>
      <c r="BI130" s="27" t="s">
        <v>527</v>
      </c>
      <c r="BJ130" s="10">
        <v>0</v>
      </c>
      <c r="BK130" s="10">
        <v>0</v>
      </c>
      <c r="BL130" s="10">
        <v>0</v>
      </c>
      <c r="BM130" s="27" t="s">
        <v>527</v>
      </c>
      <c r="BN130" s="10">
        <v>0</v>
      </c>
      <c r="BO130" s="10">
        <v>0</v>
      </c>
      <c r="BP130" s="27" t="s">
        <v>527</v>
      </c>
      <c r="BQ130" s="10">
        <v>0</v>
      </c>
      <c r="BR130" s="10">
        <v>0</v>
      </c>
      <c r="BS130" s="10">
        <v>0</v>
      </c>
      <c r="BT130" s="10">
        <v>0</v>
      </c>
      <c r="BU130" s="10"/>
      <c r="BV130" s="27" t="s">
        <v>638</v>
      </c>
      <c r="BW130" s="10">
        <v>0</v>
      </c>
      <c r="BX130" s="10">
        <v>0</v>
      </c>
      <c r="BY130" s="10">
        <v>0</v>
      </c>
      <c r="BZ130" s="10">
        <v>3</v>
      </c>
      <c r="CA130" s="10">
        <v>0</v>
      </c>
      <c r="CB130" s="10">
        <v>13</v>
      </c>
      <c r="CC130" s="10">
        <v>0</v>
      </c>
      <c r="CD130" s="10">
        <v>0</v>
      </c>
      <c r="CE130" s="27" t="s">
        <v>527</v>
      </c>
      <c r="CF130" s="10">
        <v>0</v>
      </c>
      <c r="CG130" s="10">
        <v>0</v>
      </c>
      <c r="CH130" s="10">
        <v>0</v>
      </c>
      <c r="CI130" s="10">
        <v>0</v>
      </c>
      <c r="CJ130" s="10">
        <v>0</v>
      </c>
      <c r="CK130" s="27" t="s">
        <v>527</v>
      </c>
      <c r="CL130" s="10">
        <v>0</v>
      </c>
      <c r="CM130" s="10">
        <v>0</v>
      </c>
      <c r="CN130" s="10">
        <v>0</v>
      </c>
      <c r="CO130" s="27" t="s">
        <v>529</v>
      </c>
      <c r="CP130" s="10">
        <v>0</v>
      </c>
      <c r="CQ130" s="10">
        <v>0</v>
      </c>
      <c r="CR130" s="10">
        <v>0</v>
      </c>
      <c r="CS130" s="10">
        <v>0</v>
      </c>
      <c r="CT130" s="10">
        <v>0</v>
      </c>
      <c r="CU130" s="10">
        <v>1</v>
      </c>
      <c r="CV130" s="10">
        <v>0</v>
      </c>
      <c r="CW130" s="27" t="s">
        <v>527</v>
      </c>
      <c r="CX130" s="10">
        <v>0</v>
      </c>
      <c r="CY130" s="10">
        <v>0</v>
      </c>
      <c r="CZ130" s="27" t="s">
        <v>527</v>
      </c>
      <c r="DA130" s="10">
        <v>0</v>
      </c>
      <c r="DB130" s="10">
        <v>0</v>
      </c>
      <c r="DC130" s="10">
        <v>0</v>
      </c>
      <c r="DD130" s="10">
        <v>0</v>
      </c>
      <c r="DE130" s="10">
        <v>0</v>
      </c>
      <c r="DF130" s="10">
        <v>0</v>
      </c>
      <c r="DG130" s="10">
        <v>0</v>
      </c>
      <c r="DH130" s="10">
        <v>0</v>
      </c>
      <c r="DI130" s="10">
        <v>0</v>
      </c>
      <c r="DJ130" s="27" t="s">
        <v>527</v>
      </c>
      <c r="DK130" s="10">
        <v>0</v>
      </c>
      <c r="DL130" s="10">
        <v>0</v>
      </c>
      <c r="DM130" s="10">
        <v>0</v>
      </c>
      <c r="DN130" s="10">
        <v>0</v>
      </c>
      <c r="DO130" s="10">
        <v>0</v>
      </c>
      <c r="DP130" s="27" t="s">
        <v>527</v>
      </c>
      <c r="DQ130" s="10">
        <v>0</v>
      </c>
      <c r="DR130" s="10">
        <v>0</v>
      </c>
      <c r="DS130" s="10">
        <v>0</v>
      </c>
      <c r="DT130" s="10">
        <v>0</v>
      </c>
      <c r="DU130" s="10">
        <v>0</v>
      </c>
      <c r="DV130" s="27" t="s">
        <v>527</v>
      </c>
      <c r="DW130" s="10">
        <v>0</v>
      </c>
      <c r="DX130" s="10">
        <v>0</v>
      </c>
      <c r="DY130" s="10">
        <v>0</v>
      </c>
      <c r="DZ130" s="10">
        <v>0</v>
      </c>
      <c r="EA130" s="10">
        <v>0</v>
      </c>
      <c r="EB130" s="10">
        <v>0</v>
      </c>
      <c r="EC130" s="27" t="s">
        <v>559</v>
      </c>
      <c r="ED130" s="10">
        <v>9</v>
      </c>
      <c r="EE130" s="10">
        <v>0</v>
      </c>
      <c r="EF130" s="10">
        <v>1</v>
      </c>
      <c r="EG130" s="10">
        <v>0</v>
      </c>
      <c r="EH130" s="10">
        <v>0</v>
      </c>
      <c r="EI130" s="27" t="s">
        <v>527</v>
      </c>
      <c r="EJ130" s="10">
        <v>0</v>
      </c>
      <c r="EK130" s="10">
        <v>0</v>
      </c>
      <c r="EL130" s="10">
        <v>0</v>
      </c>
      <c r="EM130" s="10">
        <v>0</v>
      </c>
      <c r="EN130" s="10">
        <v>0</v>
      </c>
      <c r="EO130" s="27" t="s">
        <v>590</v>
      </c>
      <c r="EP130" s="10">
        <v>0</v>
      </c>
      <c r="EQ130" s="10">
        <v>1</v>
      </c>
      <c r="ER130" s="10">
        <v>0</v>
      </c>
      <c r="ES130" s="10">
        <v>0</v>
      </c>
      <c r="ET130" s="10">
        <v>1</v>
      </c>
      <c r="EU130" s="10">
        <v>0</v>
      </c>
      <c r="EV130" s="10">
        <v>0</v>
      </c>
      <c r="EW130" s="10">
        <v>0</v>
      </c>
      <c r="EX130" s="10">
        <v>0</v>
      </c>
      <c r="EY130" s="10">
        <v>0</v>
      </c>
      <c r="EZ130" s="10">
        <v>0</v>
      </c>
      <c r="FA130" s="28">
        <v>0</v>
      </c>
      <c r="FB130" s="10"/>
      <c r="FC130" s="10"/>
    </row>
    <row r="131" spans="1:159" ht="11.25" customHeight="1">
      <c r="A131" s="10" t="s">
        <v>523</v>
      </c>
      <c r="B131" s="10">
        <v>4202</v>
      </c>
      <c r="C131" s="10" t="s">
        <v>841</v>
      </c>
      <c r="D131" s="10">
        <v>1</v>
      </c>
      <c r="E131" s="10">
        <v>1</v>
      </c>
      <c r="F131" s="10" t="s">
        <v>842</v>
      </c>
      <c r="G131" s="10">
        <v>3551</v>
      </c>
      <c r="H131" s="10" t="s">
        <v>526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27" t="s">
        <v>527</v>
      </c>
      <c r="Y131" s="10">
        <v>0</v>
      </c>
      <c r="Z131" s="10">
        <v>0</v>
      </c>
      <c r="AA131" s="10">
        <v>0</v>
      </c>
      <c r="AB131" s="27" t="s">
        <v>527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27" t="s">
        <v>527</v>
      </c>
      <c r="AK131" s="10">
        <v>0</v>
      </c>
      <c r="AL131" s="27" t="s">
        <v>527</v>
      </c>
      <c r="AM131" s="10">
        <v>0</v>
      </c>
      <c r="AN131" s="27" t="s">
        <v>527</v>
      </c>
      <c r="AO131" s="10">
        <v>0</v>
      </c>
      <c r="AP131" s="10">
        <v>0</v>
      </c>
      <c r="AQ131" s="10">
        <v>0</v>
      </c>
      <c r="AR131" s="27" t="s">
        <v>527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27" t="s">
        <v>527</v>
      </c>
      <c r="BF131" s="10">
        <v>0</v>
      </c>
      <c r="BG131" s="10">
        <v>0</v>
      </c>
      <c r="BH131" s="10">
        <v>0</v>
      </c>
      <c r="BI131" s="27" t="s">
        <v>527</v>
      </c>
      <c r="BJ131" s="10">
        <v>0</v>
      </c>
      <c r="BK131" s="10">
        <v>0</v>
      </c>
      <c r="BL131" s="10">
        <v>0</v>
      </c>
      <c r="BM131" s="27" t="s">
        <v>527</v>
      </c>
      <c r="BN131" s="10">
        <v>0</v>
      </c>
      <c r="BO131" s="10">
        <v>0</v>
      </c>
      <c r="BP131" s="27" t="s">
        <v>527</v>
      </c>
      <c r="BQ131" s="10">
        <v>0</v>
      </c>
      <c r="BR131" s="10">
        <v>0</v>
      </c>
      <c r="BS131" s="10">
        <v>0</v>
      </c>
      <c r="BT131" s="10">
        <v>0</v>
      </c>
      <c r="BU131" s="10"/>
      <c r="BV131" s="27" t="s">
        <v>527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27" t="s">
        <v>527</v>
      </c>
      <c r="CF131" s="10">
        <v>0</v>
      </c>
      <c r="CG131" s="10">
        <v>0</v>
      </c>
      <c r="CH131" s="10">
        <v>0</v>
      </c>
      <c r="CI131" s="10">
        <v>0</v>
      </c>
      <c r="CJ131" s="10">
        <v>0</v>
      </c>
      <c r="CK131" s="27" t="s">
        <v>527</v>
      </c>
      <c r="CL131" s="10">
        <v>0</v>
      </c>
      <c r="CM131" s="10">
        <v>0</v>
      </c>
      <c r="CN131" s="10">
        <v>0</v>
      </c>
      <c r="CO131" s="27" t="s">
        <v>527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27" t="s">
        <v>527</v>
      </c>
      <c r="CX131" s="10">
        <v>0</v>
      </c>
      <c r="CY131" s="10">
        <v>0</v>
      </c>
      <c r="CZ131" s="27" t="s">
        <v>527</v>
      </c>
      <c r="DA131" s="10">
        <v>0</v>
      </c>
      <c r="DB131" s="10">
        <v>0</v>
      </c>
      <c r="DC131" s="10">
        <v>0</v>
      </c>
      <c r="DD131" s="10">
        <v>0</v>
      </c>
      <c r="DE131" s="10">
        <v>0</v>
      </c>
      <c r="DF131" s="10">
        <v>0</v>
      </c>
      <c r="DG131" s="10">
        <v>0</v>
      </c>
      <c r="DH131" s="10">
        <v>0</v>
      </c>
      <c r="DI131" s="10">
        <v>0</v>
      </c>
      <c r="DJ131" s="27" t="s">
        <v>527</v>
      </c>
      <c r="DK131" s="10">
        <v>0</v>
      </c>
      <c r="DL131" s="10">
        <v>0</v>
      </c>
      <c r="DM131" s="10">
        <v>0</v>
      </c>
      <c r="DN131" s="10">
        <v>0</v>
      </c>
      <c r="DO131" s="10">
        <v>0</v>
      </c>
      <c r="DP131" s="27" t="s">
        <v>527</v>
      </c>
      <c r="DQ131" s="10">
        <v>0</v>
      </c>
      <c r="DR131" s="10">
        <v>0</v>
      </c>
      <c r="DS131" s="10">
        <v>0</v>
      </c>
      <c r="DT131" s="10">
        <v>0</v>
      </c>
      <c r="DU131" s="10">
        <v>0</v>
      </c>
      <c r="DV131" s="27" t="s">
        <v>527</v>
      </c>
      <c r="DW131" s="10">
        <v>0</v>
      </c>
      <c r="DX131" s="10">
        <v>0</v>
      </c>
      <c r="DY131" s="10">
        <v>0</v>
      </c>
      <c r="DZ131" s="10">
        <v>0</v>
      </c>
      <c r="EA131" s="10">
        <v>0</v>
      </c>
      <c r="EB131" s="10">
        <v>0</v>
      </c>
      <c r="EC131" s="27" t="s">
        <v>527</v>
      </c>
      <c r="ED131" s="10">
        <v>0</v>
      </c>
      <c r="EE131" s="10">
        <v>0</v>
      </c>
      <c r="EF131" s="10">
        <v>0</v>
      </c>
      <c r="EG131" s="10">
        <v>0</v>
      </c>
      <c r="EH131" s="10">
        <v>0</v>
      </c>
      <c r="EI131" s="27" t="s">
        <v>531</v>
      </c>
      <c r="EJ131" s="10">
        <v>0</v>
      </c>
      <c r="EK131" s="10">
        <v>0</v>
      </c>
      <c r="EL131" s="10">
        <v>0</v>
      </c>
      <c r="EM131" s="10">
        <v>0</v>
      </c>
      <c r="EN131" s="10">
        <v>0</v>
      </c>
      <c r="EO131" s="27" t="s">
        <v>554</v>
      </c>
      <c r="EP131" s="10">
        <v>1</v>
      </c>
      <c r="EQ131" s="10">
        <v>0</v>
      </c>
      <c r="ER131" s="10">
        <v>0</v>
      </c>
      <c r="ES131" s="10">
        <v>0</v>
      </c>
      <c r="ET131" s="10">
        <v>0</v>
      </c>
      <c r="EU131" s="10">
        <v>0</v>
      </c>
      <c r="EV131" s="10">
        <v>6</v>
      </c>
      <c r="EW131" s="10">
        <v>0</v>
      </c>
      <c r="EX131" s="10">
        <v>0</v>
      </c>
      <c r="EY131" s="10">
        <v>0</v>
      </c>
      <c r="EZ131" s="10">
        <v>0</v>
      </c>
      <c r="FA131" s="28">
        <v>0</v>
      </c>
      <c r="FB131" s="10"/>
      <c r="FC131" s="10"/>
    </row>
    <row r="132" spans="1:159" ht="11.25" customHeight="1">
      <c r="A132" s="10" t="s">
        <v>523</v>
      </c>
      <c r="B132" s="10">
        <v>4203</v>
      </c>
      <c r="C132" s="10" t="s">
        <v>843</v>
      </c>
      <c r="D132" s="10">
        <v>1</v>
      </c>
      <c r="E132" s="10">
        <v>1</v>
      </c>
      <c r="F132" s="10" t="s">
        <v>844</v>
      </c>
      <c r="G132" s="10">
        <v>5190</v>
      </c>
      <c r="H132" s="10" t="s">
        <v>526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27" t="s">
        <v>527</v>
      </c>
      <c r="Y132" s="10">
        <v>0</v>
      </c>
      <c r="Z132" s="10">
        <v>0</v>
      </c>
      <c r="AA132" s="10">
        <v>0</v>
      </c>
      <c r="AB132" s="27" t="s">
        <v>527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27" t="s">
        <v>527</v>
      </c>
      <c r="AK132" s="10">
        <v>0</v>
      </c>
      <c r="AL132" s="27" t="s">
        <v>527</v>
      </c>
      <c r="AM132" s="10">
        <v>0</v>
      </c>
      <c r="AN132" s="27" t="s">
        <v>527</v>
      </c>
      <c r="AO132" s="10">
        <v>0</v>
      </c>
      <c r="AP132" s="10">
        <v>0</v>
      </c>
      <c r="AQ132" s="10">
        <v>0</v>
      </c>
      <c r="AR132" s="27" t="s">
        <v>527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27" t="s">
        <v>527</v>
      </c>
      <c r="BF132" s="10">
        <v>0</v>
      </c>
      <c r="BG132" s="10">
        <v>0</v>
      </c>
      <c r="BH132" s="10">
        <v>0</v>
      </c>
      <c r="BI132" s="27" t="s">
        <v>527</v>
      </c>
      <c r="BJ132" s="10">
        <v>0</v>
      </c>
      <c r="BK132" s="10">
        <v>0</v>
      </c>
      <c r="BL132" s="10">
        <v>0</v>
      </c>
      <c r="BM132" s="27" t="s">
        <v>527</v>
      </c>
      <c r="BN132" s="10">
        <v>0</v>
      </c>
      <c r="BO132" s="10">
        <v>0</v>
      </c>
      <c r="BP132" s="27" t="s">
        <v>527</v>
      </c>
      <c r="BQ132" s="10">
        <v>0</v>
      </c>
      <c r="BR132" s="10">
        <v>0</v>
      </c>
      <c r="BS132" s="10">
        <v>0</v>
      </c>
      <c r="BT132" s="10">
        <v>0</v>
      </c>
      <c r="BU132" s="10"/>
      <c r="BV132" s="27" t="s">
        <v>599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5</v>
      </c>
      <c r="CC132" s="10">
        <v>0</v>
      </c>
      <c r="CD132" s="10">
        <v>0</v>
      </c>
      <c r="CE132" s="27" t="s">
        <v>527</v>
      </c>
      <c r="CF132" s="10">
        <v>0</v>
      </c>
      <c r="CG132" s="10">
        <v>0</v>
      </c>
      <c r="CH132" s="10">
        <v>0</v>
      </c>
      <c r="CI132" s="10">
        <v>0</v>
      </c>
      <c r="CJ132" s="10">
        <v>0</v>
      </c>
      <c r="CK132" s="27" t="s">
        <v>527</v>
      </c>
      <c r="CL132" s="10">
        <v>0</v>
      </c>
      <c r="CM132" s="10">
        <v>0</v>
      </c>
      <c r="CN132" s="10">
        <v>0</v>
      </c>
      <c r="CO132" s="27" t="s">
        <v>527</v>
      </c>
      <c r="CP132" s="10">
        <v>0</v>
      </c>
      <c r="CQ132" s="10">
        <v>0</v>
      </c>
      <c r="CR132" s="10">
        <v>0</v>
      </c>
      <c r="CS132" s="10">
        <v>0</v>
      </c>
      <c r="CT132" s="10">
        <v>0</v>
      </c>
      <c r="CU132" s="10">
        <v>0</v>
      </c>
      <c r="CV132" s="10">
        <v>0</v>
      </c>
      <c r="CW132" s="27" t="s">
        <v>527</v>
      </c>
      <c r="CX132" s="10">
        <v>0</v>
      </c>
      <c r="CY132" s="10">
        <v>0</v>
      </c>
      <c r="CZ132" s="27" t="s">
        <v>527</v>
      </c>
      <c r="DA132" s="10">
        <v>0</v>
      </c>
      <c r="DB132" s="10">
        <v>0</v>
      </c>
      <c r="DC132" s="10">
        <v>0</v>
      </c>
      <c r="DD132" s="10">
        <v>0</v>
      </c>
      <c r="DE132" s="10">
        <v>0</v>
      </c>
      <c r="DF132" s="10">
        <v>0</v>
      </c>
      <c r="DG132" s="10">
        <v>0</v>
      </c>
      <c r="DH132" s="10">
        <v>0</v>
      </c>
      <c r="DI132" s="10">
        <v>0</v>
      </c>
      <c r="DJ132" s="27" t="s">
        <v>527</v>
      </c>
      <c r="DK132" s="10">
        <v>0</v>
      </c>
      <c r="DL132" s="10">
        <v>0</v>
      </c>
      <c r="DM132" s="10">
        <v>0</v>
      </c>
      <c r="DN132" s="10">
        <v>0</v>
      </c>
      <c r="DO132" s="10">
        <v>0</v>
      </c>
      <c r="DP132" s="27" t="s">
        <v>527</v>
      </c>
      <c r="DQ132" s="10">
        <v>0</v>
      </c>
      <c r="DR132" s="10">
        <v>0</v>
      </c>
      <c r="DS132" s="10">
        <v>0</v>
      </c>
      <c r="DT132" s="10">
        <v>0</v>
      </c>
      <c r="DU132" s="10">
        <v>0</v>
      </c>
      <c r="DV132" s="27" t="s">
        <v>527</v>
      </c>
      <c r="DW132" s="10">
        <v>0</v>
      </c>
      <c r="DX132" s="10">
        <v>0</v>
      </c>
      <c r="DY132" s="10">
        <v>0</v>
      </c>
      <c r="DZ132" s="10">
        <v>0</v>
      </c>
      <c r="EA132" s="10">
        <v>0</v>
      </c>
      <c r="EB132" s="10">
        <v>0</v>
      </c>
      <c r="EC132" s="27" t="s">
        <v>527</v>
      </c>
      <c r="ED132" s="10">
        <v>0</v>
      </c>
      <c r="EE132" s="10">
        <v>0</v>
      </c>
      <c r="EF132" s="10">
        <v>0</v>
      </c>
      <c r="EG132" s="10">
        <v>0</v>
      </c>
      <c r="EH132" s="10">
        <v>0</v>
      </c>
      <c r="EI132" s="27" t="s">
        <v>528</v>
      </c>
      <c r="EJ132" s="10">
        <v>0</v>
      </c>
      <c r="EK132" s="10">
        <v>0</v>
      </c>
      <c r="EL132" s="10">
        <v>0</v>
      </c>
      <c r="EM132" s="10">
        <v>0</v>
      </c>
      <c r="EN132" s="10">
        <v>0</v>
      </c>
      <c r="EO132" s="27" t="s">
        <v>559</v>
      </c>
      <c r="EP132" s="10">
        <v>1</v>
      </c>
      <c r="EQ132" s="10">
        <v>4</v>
      </c>
      <c r="ER132" s="10">
        <v>0</v>
      </c>
      <c r="ES132" s="10">
        <v>0</v>
      </c>
      <c r="ET132" s="10">
        <v>0</v>
      </c>
      <c r="EU132" s="10">
        <v>0</v>
      </c>
      <c r="EV132" s="10">
        <v>0</v>
      </c>
      <c r="EW132" s="10">
        <v>0</v>
      </c>
      <c r="EX132" s="10">
        <v>0</v>
      </c>
      <c r="EY132" s="10">
        <v>0</v>
      </c>
      <c r="EZ132" s="10">
        <v>0</v>
      </c>
      <c r="FA132" s="28">
        <v>0</v>
      </c>
      <c r="FB132" s="10"/>
      <c r="FC132" s="10"/>
    </row>
    <row r="133" spans="1:159" ht="11.25" customHeight="1">
      <c r="A133" s="10" t="s">
        <v>523</v>
      </c>
      <c r="B133" s="10">
        <v>4204</v>
      </c>
      <c r="C133" s="10" t="s">
        <v>845</v>
      </c>
      <c r="D133" s="10">
        <v>1</v>
      </c>
      <c r="E133" s="10">
        <v>1</v>
      </c>
      <c r="F133" s="10" t="s">
        <v>846</v>
      </c>
      <c r="G133" s="10">
        <v>5318</v>
      </c>
      <c r="H133" s="10" t="s">
        <v>526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27" t="s">
        <v>527</v>
      </c>
      <c r="Y133" s="10">
        <v>0</v>
      </c>
      <c r="Z133" s="10">
        <v>0</v>
      </c>
      <c r="AA133" s="10">
        <v>0</v>
      </c>
      <c r="AB133" s="27" t="s">
        <v>528</v>
      </c>
      <c r="AC133" s="10">
        <v>0</v>
      </c>
      <c r="AD133" s="10">
        <v>0</v>
      </c>
      <c r="AE133" s="10">
        <v>1</v>
      </c>
      <c r="AF133" s="10">
        <v>0</v>
      </c>
      <c r="AG133" s="10">
        <v>0</v>
      </c>
      <c r="AH133" s="10">
        <v>0</v>
      </c>
      <c r="AI133" s="10">
        <v>0</v>
      </c>
      <c r="AJ133" s="27" t="s">
        <v>527</v>
      </c>
      <c r="AK133" s="10">
        <v>0</v>
      </c>
      <c r="AL133" s="27" t="s">
        <v>527</v>
      </c>
      <c r="AM133" s="10">
        <v>0</v>
      </c>
      <c r="AN133" s="27" t="s">
        <v>527</v>
      </c>
      <c r="AO133" s="10">
        <v>0</v>
      </c>
      <c r="AP133" s="10">
        <v>0</v>
      </c>
      <c r="AQ133" s="10">
        <v>0</v>
      </c>
      <c r="AR133" s="27" t="s">
        <v>527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27" t="s">
        <v>527</v>
      </c>
      <c r="BF133" s="10">
        <v>0</v>
      </c>
      <c r="BG133" s="10">
        <v>0</v>
      </c>
      <c r="BH133" s="10">
        <v>0</v>
      </c>
      <c r="BI133" s="27" t="s">
        <v>527</v>
      </c>
      <c r="BJ133" s="10">
        <v>0</v>
      </c>
      <c r="BK133" s="10">
        <v>0</v>
      </c>
      <c r="BL133" s="10">
        <v>0</v>
      </c>
      <c r="BM133" s="27" t="s">
        <v>527</v>
      </c>
      <c r="BN133" s="10">
        <v>0</v>
      </c>
      <c r="BO133" s="10">
        <v>0</v>
      </c>
      <c r="BP133" s="27" t="s">
        <v>527</v>
      </c>
      <c r="BQ133" s="10">
        <v>0</v>
      </c>
      <c r="BR133" s="10">
        <v>0</v>
      </c>
      <c r="BS133" s="10">
        <v>0</v>
      </c>
      <c r="BT133" s="10">
        <v>0</v>
      </c>
      <c r="BU133" s="10"/>
      <c r="BV133" s="27" t="s">
        <v>590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5</v>
      </c>
      <c r="CC133" s="10">
        <v>0</v>
      </c>
      <c r="CD133" s="10">
        <v>0</v>
      </c>
      <c r="CE133" s="27" t="s">
        <v>527</v>
      </c>
      <c r="CF133" s="10">
        <v>0</v>
      </c>
      <c r="CG133" s="10">
        <v>0</v>
      </c>
      <c r="CH133" s="10">
        <v>0</v>
      </c>
      <c r="CI133" s="10">
        <v>0</v>
      </c>
      <c r="CJ133" s="10">
        <v>0</v>
      </c>
      <c r="CK133" s="27" t="s">
        <v>527</v>
      </c>
      <c r="CL133" s="10">
        <v>0</v>
      </c>
      <c r="CM133" s="10">
        <v>0</v>
      </c>
      <c r="CN133" s="10">
        <v>0</v>
      </c>
      <c r="CO133" s="27" t="s">
        <v>527</v>
      </c>
      <c r="CP133" s="10">
        <v>0</v>
      </c>
      <c r="CQ133" s="10">
        <v>0</v>
      </c>
      <c r="CR133" s="10">
        <v>0</v>
      </c>
      <c r="CS133" s="10">
        <v>0</v>
      </c>
      <c r="CT133" s="10">
        <v>0</v>
      </c>
      <c r="CU133" s="10">
        <v>0</v>
      </c>
      <c r="CV133" s="10">
        <v>0</v>
      </c>
      <c r="CW133" s="27" t="s">
        <v>527</v>
      </c>
      <c r="CX133" s="10">
        <v>0</v>
      </c>
      <c r="CY133" s="10">
        <v>0</v>
      </c>
      <c r="CZ133" s="27" t="s">
        <v>527</v>
      </c>
      <c r="DA133" s="10">
        <v>0</v>
      </c>
      <c r="DB133" s="10">
        <v>0</v>
      </c>
      <c r="DC133" s="10">
        <v>0</v>
      </c>
      <c r="DD133" s="10">
        <v>0</v>
      </c>
      <c r="DE133" s="10">
        <v>0</v>
      </c>
      <c r="DF133" s="10">
        <v>0</v>
      </c>
      <c r="DG133" s="10">
        <v>0</v>
      </c>
      <c r="DH133" s="10">
        <v>0</v>
      </c>
      <c r="DI133" s="10">
        <v>0</v>
      </c>
      <c r="DJ133" s="27" t="s">
        <v>527</v>
      </c>
      <c r="DK133" s="10">
        <v>0</v>
      </c>
      <c r="DL133" s="10">
        <v>0</v>
      </c>
      <c r="DM133" s="10">
        <v>0</v>
      </c>
      <c r="DN133" s="10">
        <v>0</v>
      </c>
      <c r="DO133" s="10">
        <v>0</v>
      </c>
      <c r="DP133" s="27" t="s">
        <v>527</v>
      </c>
      <c r="DQ133" s="10">
        <v>0</v>
      </c>
      <c r="DR133" s="10">
        <v>0</v>
      </c>
      <c r="DS133" s="10">
        <v>0</v>
      </c>
      <c r="DT133" s="10">
        <v>0</v>
      </c>
      <c r="DU133" s="10">
        <v>0</v>
      </c>
      <c r="DV133" s="27" t="s">
        <v>527</v>
      </c>
      <c r="DW133" s="10">
        <v>0</v>
      </c>
      <c r="DX133" s="10">
        <v>0</v>
      </c>
      <c r="DY133" s="10">
        <v>0</v>
      </c>
      <c r="DZ133" s="10">
        <v>0</v>
      </c>
      <c r="EA133" s="10">
        <v>0</v>
      </c>
      <c r="EB133" s="10">
        <v>0</v>
      </c>
      <c r="EC133" s="27" t="s">
        <v>548</v>
      </c>
      <c r="ED133" s="10">
        <v>3</v>
      </c>
      <c r="EE133" s="10">
        <v>0</v>
      </c>
      <c r="EF133" s="10">
        <v>0</v>
      </c>
      <c r="EG133" s="10">
        <v>5</v>
      </c>
      <c r="EH133" s="10">
        <v>8</v>
      </c>
      <c r="EI133" s="27" t="s">
        <v>527</v>
      </c>
      <c r="EJ133" s="10">
        <v>0</v>
      </c>
      <c r="EK133" s="10">
        <v>0</v>
      </c>
      <c r="EL133" s="10">
        <v>0</v>
      </c>
      <c r="EM133" s="10">
        <v>0</v>
      </c>
      <c r="EN133" s="10">
        <v>0</v>
      </c>
      <c r="EO133" s="27" t="s">
        <v>847</v>
      </c>
      <c r="EP133" s="10">
        <v>0</v>
      </c>
      <c r="EQ133" s="10">
        <v>10</v>
      </c>
      <c r="ER133" s="10">
        <v>0</v>
      </c>
      <c r="ES133" s="10">
        <v>5</v>
      </c>
      <c r="ET133" s="10">
        <v>10</v>
      </c>
      <c r="EU133" s="10">
        <v>0</v>
      </c>
      <c r="EV133" s="10">
        <v>0</v>
      </c>
      <c r="EW133" s="10">
        <v>0</v>
      </c>
      <c r="EX133" s="10">
        <v>0</v>
      </c>
      <c r="EY133" s="10">
        <v>0</v>
      </c>
      <c r="EZ133" s="10">
        <v>45</v>
      </c>
      <c r="FA133" s="28">
        <v>0</v>
      </c>
      <c r="FB133" s="10"/>
      <c r="FC133" s="10"/>
    </row>
    <row r="134" spans="1:159" ht="11.25" customHeight="1">
      <c r="A134" s="10" t="s">
        <v>523</v>
      </c>
      <c r="B134" s="10">
        <v>4205</v>
      </c>
      <c r="C134" s="10" t="s">
        <v>848</v>
      </c>
      <c r="D134" s="10">
        <v>1</v>
      </c>
      <c r="E134" s="10">
        <v>1</v>
      </c>
      <c r="F134" s="10" t="s">
        <v>849</v>
      </c>
      <c r="G134" s="10">
        <v>3493</v>
      </c>
      <c r="H134" s="10" t="s">
        <v>526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27" t="s">
        <v>527</v>
      </c>
      <c r="Y134" s="10">
        <v>0</v>
      </c>
      <c r="Z134" s="10">
        <v>0</v>
      </c>
      <c r="AA134" s="10">
        <v>0</v>
      </c>
      <c r="AB134" s="27" t="s">
        <v>590</v>
      </c>
      <c r="AC134" s="10">
        <v>0</v>
      </c>
      <c r="AD134" s="10">
        <v>0</v>
      </c>
      <c r="AE134" s="10">
        <v>3</v>
      </c>
      <c r="AF134" s="10">
        <v>0</v>
      </c>
      <c r="AG134" s="10">
        <v>0</v>
      </c>
      <c r="AH134" s="10">
        <v>0</v>
      </c>
      <c r="AI134" s="10">
        <v>0</v>
      </c>
      <c r="AJ134" s="27" t="s">
        <v>527</v>
      </c>
      <c r="AK134" s="10">
        <v>0</v>
      </c>
      <c r="AL134" s="27" t="s">
        <v>527</v>
      </c>
      <c r="AM134" s="10">
        <v>0</v>
      </c>
      <c r="AN134" s="27" t="s">
        <v>527</v>
      </c>
      <c r="AO134" s="10">
        <v>0</v>
      </c>
      <c r="AP134" s="10">
        <v>0</v>
      </c>
      <c r="AQ134" s="10">
        <v>0</v>
      </c>
      <c r="AR134" s="27" t="s">
        <v>527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27" t="s">
        <v>527</v>
      </c>
      <c r="BF134" s="10">
        <v>0</v>
      </c>
      <c r="BG134" s="10">
        <v>0</v>
      </c>
      <c r="BH134" s="10">
        <v>0</v>
      </c>
      <c r="BI134" s="27" t="s">
        <v>527</v>
      </c>
      <c r="BJ134" s="10">
        <v>0</v>
      </c>
      <c r="BK134" s="10">
        <v>0</v>
      </c>
      <c r="BL134" s="10">
        <v>0</v>
      </c>
      <c r="BM134" s="27" t="s">
        <v>527</v>
      </c>
      <c r="BN134" s="10">
        <v>0</v>
      </c>
      <c r="BO134" s="10">
        <v>0</v>
      </c>
      <c r="BP134" s="27" t="s">
        <v>527</v>
      </c>
      <c r="BQ134" s="10">
        <v>0</v>
      </c>
      <c r="BR134" s="10">
        <v>0</v>
      </c>
      <c r="BS134" s="10">
        <v>0</v>
      </c>
      <c r="BT134" s="10">
        <v>0</v>
      </c>
      <c r="BU134" s="10"/>
      <c r="BV134" s="27" t="s">
        <v>766</v>
      </c>
      <c r="BW134" s="10">
        <v>0</v>
      </c>
      <c r="BX134" s="10">
        <v>0</v>
      </c>
      <c r="BY134" s="10">
        <v>0</v>
      </c>
      <c r="BZ134" s="10">
        <v>8</v>
      </c>
      <c r="CA134" s="10">
        <v>0</v>
      </c>
      <c r="CB134" s="10">
        <v>0</v>
      </c>
      <c r="CC134" s="10">
        <v>0</v>
      </c>
      <c r="CD134" s="10">
        <v>0</v>
      </c>
      <c r="CE134" s="27" t="s">
        <v>527</v>
      </c>
      <c r="CF134" s="10">
        <v>0</v>
      </c>
      <c r="CG134" s="10">
        <v>0</v>
      </c>
      <c r="CH134" s="10">
        <v>0</v>
      </c>
      <c r="CI134" s="10">
        <v>0</v>
      </c>
      <c r="CJ134" s="10">
        <v>0</v>
      </c>
      <c r="CK134" s="27" t="s">
        <v>527</v>
      </c>
      <c r="CL134" s="10">
        <v>0</v>
      </c>
      <c r="CM134" s="10">
        <v>0</v>
      </c>
      <c r="CN134" s="10">
        <v>0</v>
      </c>
      <c r="CO134" s="27" t="s">
        <v>527</v>
      </c>
      <c r="CP134" s="10">
        <v>0</v>
      </c>
      <c r="CQ134" s="10">
        <v>0</v>
      </c>
      <c r="CR134" s="10">
        <v>0</v>
      </c>
      <c r="CS134" s="10">
        <v>0</v>
      </c>
      <c r="CT134" s="10">
        <v>0</v>
      </c>
      <c r="CU134" s="10">
        <v>0</v>
      </c>
      <c r="CV134" s="10">
        <v>0</v>
      </c>
      <c r="CW134" s="27" t="s">
        <v>527</v>
      </c>
      <c r="CX134" s="10">
        <v>0</v>
      </c>
      <c r="CY134" s="10">
        <v>0</v>
      </c>
      <c r="CZ134" s="27" t="s">
        <v>527</v>
      </c>
      <c r="DA134" s="10">
        <v>0</v>
      </c>
      <c r="DB134" s="10">
        <v>0</v>
      </c>
      <c r="DC134" s="10">
        <v>0</v>
      </c>
      <c r="DD134" s="10">
        <v>0</v>
      </c>
      <c r="DE134" s="10">
        <v>0</v>
      </c>
      <c r="DF134" s="10">
        <v>0</v>
      </c>
      <c r="DG134" s="10">
        <v>0</v>
      </c>
      <c r="DH134" s="10">
        <v>0</v>
      </c>
      <c r="DI134" s="10">
        <v>0</v>
      </c>
      <c r="DJ134" s="27" t="s">
        <v>527</v>
      </c>
      <c r="DK134" s="10">
        <v>0</v>
      </c>
      <c r="DL134" s="10">
        <v>0</v>
      </c>
      <c r="DM134" s="10">
        <v>0</v>
      </c>
      <c r="DN134" s="10">
        <v>0</v>
      </c>
      <c r="DO134" s="10">
        <v>0</v>
      </c>
      <c r="DP134" s="27" t="s">
        <v>527</v>
      </c>
      <c r="DQ134" s="10">
        <v>0</v>
      </c>
      <c r="DR134" s="10">
        <v>0</v>
      </c>
      <c r="DS134" s="10">
        <v>0</v>
      </c>
      <c r="DT134" s="10">
        <v>0</v>
      </c>
      <c r="DU134" s="10">
        <v>0</v>
      </c>
      <c r="DV134" s="27" t="s">
        <v>527</v>
      </c>
      <c r="DW134" s="10">
        <v>0</v>
      </c>
      <c r="DX134" s="10">
        <v>0</v>
      </c>
      <c r="DY134" s="10">
        <v>0</v>
      </c>
      <c r="DZ134" s="10">
        <v>0</v>
      </c>
      <c r="EA134" s="10">
        <v>0</v>
      </c>
      <c r="EB134" s="10">
        <v>0</v>
      </c>
      <c r="EC134" s="27" t="s">
        <v>527</v>
      </c>
      <c r="ED134" s="10">
        <v>0</v>
      </c>
      <c r="EE134" s="10">
        <v>0</v>
      </c>
      <c r="EF134" s="10">
        <v>0</v>
      </c>
      <c r="EG134" s="10">
        <v>0</v>
      </c>
      <c r="EH134" s="10">
        <v>0</v>
      </c>
      <c r="EI134" s="27" t="s">
        <v>527</v>
      </c>
      <c r="EJ134" s="10">
        <v>0</v>
      </c>
      <c r="EK134" s="10">
        <v>0</v>
      </c>
      <c r="EL134" s="10">
        <v>0</v>
      </c>
      <c r="EM134" s="10">
        <v>0</v>
      </c>
      <c r="EN134" s="10">
        <v>0</v>
      </c>
      <c r="EO134" s="27" t="s">
        <v>531</v>
      </c>
      <c r="EP134" s="10">
        <v>0</v>
      </c>
      <c r="EQ134" s="10">
        <v>1</v>
      </c>
      <c r="ER134" s="10">
        <v>0</v>
      </c>
      <c r="ES134" s="10">
        <v>0</v>
      </c>
      <c r="ET134" s="10">
        <v>0</v>
      </c>
      <c r="EU134" s="10">
        <v>0</v>
      </c>
      <c r="EV134" s="10">
        <v>0</v>
      </c>
      <c r="EW134" s="10">
        <v>0</v>
      </c>
      <c r="EX134" s="10">
        <v>0</v>
      </c>
      <c r="EY134" s="10">
        <v>0</v>
      </c>
      <c r="EZ134" s="10">
        <v>0</v>
      </c>
      <c r="FA134" s="28">
        <v>0</v>
      </c>
      <c r="FB134" s="10"/>
      <c r="FC134" s="10"/>
    </row>
    <row r="135" spans="1:159" ht="11.25" customHeight="1">
      <c r="A135" s="10" t="s">
        <v>523</v>
      </c>
      <c r="B135" s="10">
        <v>4206</v>
      </c>
      <c r="C135" s="10" t="s">
        <v>850</v>
      </c>
      <c r="D135" s="10">
        <v>1</v>
      </c>
      <c r="E135" s="10">
        <v>1</v>
      </c>
      <c r="F135" s="10" t="s">
        <v>851</v>
      </c>
      <c r="G135" s="10">
        <v>6648</v>
      </c>
      <c r="H135" s="10" t="s">
        <v>526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27" t="s">
        <v>527</v>
      </c>
      <c r="Y135" s="10">
        <v>0</v>
      </c>
      <c r="Z135" s="10">
        <v>0</v>
      </c>
      <c r="AA135" s="10">
        <v>0</v>
      </c>
      <c r="AB135" s="27" t="s">
        <v>527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27" t="s">
        <v>527</v>
      </c>
      <c r="AK135" s="10">
        <v>0</v>
      </c>
      <c r="AL135" s="27" t="s">
        <v>527</v>
      </c>
      <c r="AM135" s="10">
        <v>0</v>
      </c>
      <c r="AN135" s="27" t="s">
        <v>527</v>
      </c>
      <c r="AO135" s="10">
        <v>0</v>
      </c>
      <c r="AP135" s="10">
        <v>0</v>
      </c>
      <c r="AQ135" s="10">
        <v>0</v>
      </c>
      <c r="AR135" s="27" t="s">
        <v>527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27" t="s">
        <v>527</v>
      </c>
      <c r="BF135" s="10">
        <v>0</v>
      </c>
      <c r="BG135" s="10">
        <v>0</v>
      </c>
      <c r="BH135" s="10">
        <v>0</v>
      </c>
      <c r="BI135" s="27" t="s">
        <v>527</v>
      </c>
      <c r="BJ135" s="10">
        <v>0</v>
      </c>
      <c r="BK135" s="10">
        <v>0</v>
      </c>
      <c r="BL135" s="10">
        <v>0</v>
      </c>
      <c r="BM135" s="27" t="s">
        <v>527</v>
      </c>
      <c r="BN135" s="10">
        <v>0</v>
      </c>
      <c r="BO135" s="10">
        <v>0</v>
      </c>
      <c r="BP135" s="27" t="s">
        <v>527</v>
      </c>
      <c r="BQ135" s="10">
        <v>0</v>
      </c>
      <c r="BR135" s="10">
        <v>0</v>
      </c>
      <c r="BS135" s="10">
        <v>0</v>
      </c>
      <c r="BT135" s="10">
        <v>0</v>
      </c>
      <c r="BU135" s="10"/>
      <c r="BV135" s="27" t="s">
        <v>527</v>
      </c>
      <c r="BW135" s="10">
        <v>0</v>
      </c>
      <c r="BX135" s="10">
        <v>0</v>
      </c>
      <c r="BY135" s="10">
        <v>0</v>
      </c>
      <c r="BZ135" s="10">
        <v>0</v>
      </c>
      <c r="CA135" s="10">
        <v>0</v>
      </c>
      <c r="CB135" s="10">
        <v>0</v>
      </c>
      <c r="CC135" s="10">
        <v>0</v>
      </c>
      <c r="CD135" s="10">
        <v>0</v>
      </c>
      <c r="CE135" s="27" t="s">
        <v>527</v>
      </c>
      <c r="CF135" s="10">
        <v>0</v>
      </c>
      <c r="CG135" s="10">
        <v>0</v>
      </c>
      <c r="CH135" s="10">
        <v>0</v>
      </c>
      <c r="CI135" s="10">
        <v>0</v>
      </c>
      <c r="CJ135" s="10">
        <v>0</v>
      </c>
      <c r="CK135" s="27" t="s">
        <v>527</v>
      </c>
      <c r="CL135" s="10">
        <v>0</v>
      </c>
      <c r="CM135" s="10">
        <v>0</v>
      </c>
      <c r="CN135" s="10">
        <v>0</v>
      </c>
      <c r="CO135" s="27" t="s">
        <v>527</v>
      </c>
      <c r="CP135" s="10">
        <v>0</v>
      </c>
      <c r="CQ135" s="10">
        <v>0</v>
      </c>
      <c r="CR135" s="10">
        <v>0</v>
      </c>
      <c r="CS135" s="10">
        <v>0</v>
      </c>
      <c r="CT135" s="10">
        <v>0</v>
      </c>
      <c r="CU135" s="10">
        <v>0</v>
      </c>
      <c r="CV135" s="10">
        <v>0</v>
      </c>
      <c r="CW135" s="27" t="s">
        <v>527</v>
      </c>
      <c r="CX135" s="10">
        <v>0</v>
      </c>
      <c r="CY135" s="10">
        <v>0</v>
      </c>
      <c r="CZ135" s="27" t="s">
        <v>527</v>
      </c>
      <c r="DA135" s="10">
        <v>0</v>
      </c>
      <c r="DB135" s="10">
        <v>0</v>
      </c>
      <c r="DC135" s="10">
        <v>0</v>
      </c>
      <c r="DD135" s="10">
        <v>0</v>
      </c>
      <c r="DE135" s="10">
        <v>0</v>
      </c>
      <c r="DF135" s="10">
        <v>0</v>
      </c>
      <c r="DG135" s="10">
        <v>0</v>
      </c>
      <c r="DH135" s="10">
        <v>0</v>
      </c>
      <c r="DI135" s="10">
        <v>0</v>
      </c>
      <c r="DJ135" s="27" t="s">
        <v>527</v>
      </c>
      <c r="DK135" s="10">
        <v>0</v>
      </c>
      <c r="DL135" s="10">
        <v>0</v>
      </c>
      <c r="DM135" s="10">
        <v>0</v>
      </c>
      <c r="DN135" s="10">
        <v>0</v>
      </c>
      <c r="DO135" s="10">
        <v>0</v>
      </c>
      <c r="DP135" s="27" t="s">
        <v>527</v>
      </c>
      <c r="DQ135" s="10">
        <v>0</v>
      </c>
      <c r="DR135" s="10">
        <v>0</v>
      </c>
      <c r="DS135" s="10">
        <v>0</v>
      </c>
      <c r="DT135" s="10">
        <v>0</v>
      </c>
      <c r="DU135" s="10">
        <v>0</v>
      </c>
      <c r="DV135" s="27" t="s">
        <v>527</v>
      </c>
      <c r="DW135" s="10">
        <v>0</v>
      </c>
      <c r="DX135" s="10">
        <v>0</v>
      </c>
      <c r="DY135" s="10">
        <v>0</v>
      </c>
      <c r="DZ135" s="10">
        <v>0</v>
      </c>
      <c r="EA135" s="10">
        <v>0</v>
      </c>
      <c r="EB135" s="10">
        <v>0</v>
      </c>
      <c r="EC135" s="27" t="s">
        <v>528</v>
      </c>
      <c r="ED135" s="10">
        <v>0</v>
      </c>
      <c r="EE135" s="10">
        <v>0</v>
      </c>
      <c r="EF135" s="10">
        <v>0</v>
      </c>
      <c r="EG135" s="10">
        <v>0</v>
      </c>
      <c r="EH135" s="10">
        <v>0</v>
      </c>
      <c r="EI135" s="27" t="s">
        <v>527</v>
      </c>
      <c r="EJ135" s="10">
        <v>0</v>
      </c>
      <c r="EK135" s="10">
        <v>0</v>
      </c>
      <c r="EL135" s="10">
        <v>0</v>
      </c>
      <c r="EM135" s="10">
        <v>0</v>
      </c>
      <c r="EN135" s="10">
        <v>0</v>
      </c>
      <c r="EO135" s="27" t="s">
        <v>528</v>
      </c>
      <c r="EP135" s="10">
        <v>0</v>
      </c>
      <c r="EQ135" s="10">
        <v>1</v>
      </c>
      <c r="ER135" s="10">
        <v>0</v>
      </c>
      <c r="ES135" s="10">
        <v>0</v>
      </c>
      <c r="ET135" s="10">
        <v>0</v>
      </c>
      <c r="EU135" s="10">
        <v>0</v>
      </c>
      <c r="EV135" s="10">
        <v>0</v>
      </c>
      <c r="EW135" s="10">
        <v>0</v>
      </c>
      <c r="EX135" s="10">
        <v>0</v>
      </c>
      <c r="EY135" s="10">
        <v>0</v>
      </c>
      <c r="EZ135" s="10">
        <v>0</v>
      </c>
      <c r="FA135" s="28">
        <v>0</v>
      </c>
      <c r="FB135" s="10"/>
      <c r="FC135" s="10"/>
    </row>
    <row r="136" spans="1:159" ht="11.25" customHeight="1">
      <c r="A136" s="10" t="s">
        <v>523</v>
      </c>
      <c r="B136" s="10">
        <v>4207</v>
      </c>
      <c r="C136" s="10" t="s">
        <v>852</v>
      </c>
      <c r="D136" s="10">
        <v>1</v>
      </c>
      <c r="E136" s="10">
        <v>1</v>
      </c>
      <c r="F136" s="10" t="s">
        <v>853</v>
      </c>
      <c r="G136" s="10">
        <v>3372</v>
      </c>
      <c r="H136" s="10" t="s">
        <v>526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27" t="s">
        <v>527</v>
      </c>
      <c r="Y136" s="10">
        <v>0</v>
      </c>
      <c r="Z136" s="10">
        <v>0</v>
      </c>
      <c r="AA136" s="10">
        <v>0</v>
      </c>
      <c r="AB136" s="27" t="s">
        <v>531</v>
      </c>
      <c r="AC136" s="10">
        <v>0</v>
      </c>
      <c r="AD136" s="10">
        <v>0</v>
      </c>
      <c r="AE136" s="10">
        <v>1</v>
      </c>
      <c r="AF136" s="10">
        <v>0</v>
      </c>
      <c r="AG136" s="10">
        <v>0</v>
      </c>
      <c r="AH136" s="10">
        <v>0</v>
      </c>
      <c r="AI136" s="10">
        <v>0</v>
      </c>
      <c r="AJ136" s="27" t="s">
        <v>527</v>
      </c>
      <c r="AK136" s="10">
        <v>0</v>
      </c>
      <c r="AL136" s="27" t="s">
        <v>527</v>
      </c>
      <c r="AM136" s="10">
        <v>0</v>
      </c>
      <c r="AN136" s="27" t="s">
        <v>527</v>
      </c>
      <c r="AO136" s="10">
        <v>0</v>
      </c>
      <c r="AP136" s="10">
        <v>0</v>
      </c>
      <c r="AQ136" s="10">
        <v>0</v>
      </c>
      <c r="AR136" s="27" t="s">
        <v>527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27" t="s">
        <v>527</v>
      </c>
      <c r="BF136" s="10">
        <v>0</v>
      </c>
      <c r="BG136" s="10">
        <v>0</v>
      </c>
      <c r="BH136" s="10">
        <v>0</v>
      </c>
      <c r="BI136" s="27" t="s">
        <v>527</v>
      </c>
      <c r="BJ136" s="10">
        <v>0</v>
      </c>
      <c r="BK136" s="10">
        <v>0</v>
      </c>
      <c r="BL136" s="10">
        <v>0</v>
      </c>
      <c r="BM136" s="27" t="s">
        <v>527</v>
      </c>
      <c r="BN136" s="10">
        <v>0</v>
      </c>
      <c r="BO136" s="10">
        <v>0</v>
      </c>
      <c r="BP136" s="27" t="s">
        <v>527</v>
      </c>
      <c r="BQ136" s="10">
        <v>0</v>
      </c>
      <c r="BR136" s="10">
        <v>0</v>
      </c>
      <c r="BS136" s="10">
        <v>0</v>
      </c>
      <c r="BT136" s="10">
        <v>0</v>
      </c>
      <c r="BU136" s="10"/>
      <c r="BV136" s="27" t="s">
        <v>527</v>
      </c>
      <c r="BW136" s="10">
        <v>0</v>
      </c>
      <c r="BX136" s="10">
        <v>0</v>
      </c>
      <c r="BY136" s="10">
        <v>0</v>
      </c>
      <c r="BZ136" s="10">
        <v>0</v>
      </c>
      <c r="CA136" s="10">
        <v>0</v>
      </c>
      <c r="CB136" s="10">
        <v>0</v>
      </c>
      <c r="CC136" s="10">
        <v>0</v>
      </c>
      <c r="CD136" s="10">
        <v>0</v>
      </c>
      <c r="CE136" s="27" t="s">
        <v>527</v>
      </c>
      <c r="CF136" s="10">
        <v>0</v>
      </c>
      <c r="CG136" s="10">
        <v>0</v>
      </c>
      <c r="CH136" s="10">
        <v>0</v>
      </c>
      <c r="CI136" s="10">
        <v>0</v>
      </c>
      <c r="CJ136" s="10">
        <v>0</v>
      </c>
      <c r="CK136" s="27" t="s">
        <v>527</v>
      </c>
      <c r="CL136" s="10">
        <v>0</v>
      </c>
      <c r="CM136" s="10">
        <v>0</v>
      </c>
      <c r="CN136" s="10">
        <v>0</v>
      </c>
      <c r="CO136" s="27" t="s">
        <v>527</v>
      </c>
      <c r="CP136" s="10">
        <v>0</v>
      </c>
      <c r="CQ136" s="10">
        <v>0</v>
      </c>
      <c r="CR136" s="10">
        <v>0</v>
      </c>
      <c r="CS136" s="10">
        <v>0</v>
      </c>
      <c r="CT136" s="10">
        <v>0</v>
      </c>
      <c r="CU136" s="10">
        <v>0</v>
      </c>
      <c r="CV136" s="10">
        <v>0</v>
      </c>
      <c r="CW136" s="27" t="s">
        <v>527</v>
      </c>
      <c r="CX136" s="10">
        <v>0</v>
      </c>
      <c r="CY136" s="10">
        <v>0</v>
      </c>
      <c r="CZ136" s="27" t="s">
        <v>527</v>
      </c>
      <c r="DA136" s="10">
        <v>0</v>
      </c>
      <c r="DB136" s="10">
        <v>0</v>
      </c>
      <c r="DC136" s="10">
        <v>0</v>
      </c>
      <c r="DD136" s="10">
        <v>0</v>
      </c>
      <c r="DE136" s="10">
        <v>0</v>
      </c>
      <c r="DF136" s="10">
        <v>0</v>
      </c>
      <c r="DG136" s="10">
        <v>0</v>
      </c>
      <c r="DH136" s="10">
        <v>0</v>
      </c>
      <c r="DI136" s="10">
        <v>0</v>
      </c>
      <c r="DJ136" s="27" t="s">
        <v>527</v>
      </c>
      <c r="DK136" s="10">
        <v>0</v>
      </c>
      <c r="DL136" s="10">
        <v>0</v>
      </c>
      <c r="DM136" s="10">
        <v>0</v>
      </c>
      <c r="DN136" s="10">
        <v>0</v>
      </c>
      <c r="DO136" s="10">
        <v>0</v>
      </c>
      <c r="DP136" s="27" t="s">
        <v>527</v>
      </c>
      <c r="DQ136" s="10">
        <v>0</v>
      </c>
      <c r="DR136" s="10">
        <v>0</v>
      </c>
      <c r="DS136" s="10">
        <v>0</v>
      </c>
      <c r="DT136" s="10">
        <v>0</v>
      </c>
      <c r="DU136" s="10">
        <v>0</v>
      </c>
      <c r="DV136" s="27" t="s">
        <v>527</v>
      </c>
      <c r="DW136" s="10">
        <v>0</v>
      </c>
      <c r="DX136" s="10">
        <v>0</v>
      </c>
      <c r="DY136" s="10">
        <v>0</v>
      </c>
      <c r="DZ136" s="10">
        <v>0</v>
      </c>
      <c r="EA136" s="10">
        <v>0</v>
      </c>
      <c r="EB136" s="10">
        <v>0</v>
      </c>
      <c r="EC136" s="27" t="s">
        <v>527</v>
      </c>
      <c r="ED136" s="10">
        <v>0</v>
      </c>
      <c r="EE136" s="10">
        <v>0</v>
      </c>
      <c r="EF136" s="10">
        <v>0</v>
      </c>
      <c r="EG136" s="10">
        <v>0</v>
      </c>
      <c r="EH136" s="10">
        <v>0</v>
      </c>
      <c r="EI136" s="27" t="s">
        <v>527</v>
      </c>
      <c r="EJ136" s="10">
        <v>0</v>
      </c>
      <c r="EK136" s="10">
        <v>0</v>
      </c>
      <c r="EL136" s="10">
        <v>0</v>
      </c>
      <c r="EM136" s="10">
        <v>0</v>
      </c>
      <c r="EN136" s="10">
        <v>0</v>
      </c>
      <c r="EO136" s="27" t="s">
        <v>527</v>
      </c>
      <c r="EP136" s="10">
        <v>0</v>
      </c>
      <c r="EQ136" s="10">
        <v>0</v>
      </c>
      <c r="ER136" s="10">
        <v>0</v>
      </c>
      <c r="ES136" s="10">
        <v>0</v>
      </c>
      <c r="ET136" s="10">
        <v>0</v>
      </c>
      <c r="EU136" s="10">
        <v>0</v>
      </c>
      <c r="EV136" s="10">
        <v>0</v>
      </c>
      <c r="EW136" s="10">
        <v>0</v>
      </c>
      <c r="EX136" s="10">
        <v>0</v>
      </c>
      <c r="EY136" s="10">
        <v>0</v>
      </c>
      <c r="EZ136" s="10">
        <v>0</v>
      </c>
      <c r="FA136" s="28">
        <v>0</v>
      </c>
      <c r="FB136" s="10"/>
      <c r="FC136" s="10"/>
    </row>
    <row r="137" spans="1:159" ht="11.25" customHeight="1">
      <c r="A137" s="10" t="s">
        <v>523</v>
      </c>
      <c r="B137" s="10">
        <v>4208</v>
      </c>
      <c r="C137" s="10" t="s">
        <v>854</v>
      </c>
      <c r="D137" s="10">
        <v>1</v>
      </c>
      <c r="E137" s="10">
        <v>1</v>
      </c>
      <c r="F137" s="10" t="s">
        <v>855</v>
      </c>
      <c r="G137" s="10">
        <v>4741</v>
      </c>
      <c r="H137" s="10" t="s">
        <v>526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27" t="s">
        <v>527</v>
      </c>
      <c r="Y137" s="10">
        <v>0</v>
      </c>
      <c r="Z137" s="10">
        <v>0</v>
      </c>
      <c r="AA137" s="10">
        <v>0</v>
      </c>
      <c r="AB137" s="27" t="s">
        <v>528</v>
      </c>
      <c r="AC137" s="10">
        <v>0</v>
      </c>
      <c r="AD137" s="10">
        <v>0</v>
      </c>
      <c r="AE137" s="10">
        <v>0</v>
      </c>
      <c r="AF137" s="10">
        <v>0</v>
      </c>
      <c r="AG137" s="10">
        <v>1</v>
      </c>
      <c r="AH137" s="10">
        <v>0</v>
      </c>
      <c r="AI137" s="10">
        <v>0</v>
      </c>
      <c r="AJ137" s="27" t="s">
        <v>527</v>
      </c>
      <c r="AK137" s="10">
        <v>0</v>
      </c>
      <c r="AL137" s="27" t="s">
        <v>527</v>
      </c>
      <c r="AM137" s="10">
        <v>0</v>
      </c>
      <c r="AN137" s="27" t="s">
        <v>527</v>
      </c>
      <c r="AO137" s="10">
        <v>0</v>
      </c>
      <c r="AP137" s="10">
        <v>0</v>
      </c>
      <c r="AQ137" s="10">
        <v>0</v>
      </c>
      <c r="AR137" s="27" t="s">
        <v>527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27" t="s">
        <v>527</v>
      </c>
      <c r="BF137" s="10">
        <v>0</v>
      </c>
      <c r="BG137" s="10">
        <v>0</v>
      </c>
      <c r="BH137" s="10">
        <v>0</v>
      </c>
      <c r="BI137" s="27" t="s">
        <v>528</v>
      </c>
      <c r="BJ137" s="10">
        <v>0</v>
      </c>
      <c r="BK137" s="10">
        <v>1</v>
      </c>
      <c r="BL137" s="10">
        <v>0</v>
      </c>
      <c r="BM137" s="27" t="s">
        <v>527</v>
      </c>
      <c r="BN137" s="10">
        <v>0</v>
      </c>
      <c r="BO137" s="10">
        <v>0</v>
      </c>
      <c r="BP137" s="27" t="s">
        <v>527</v>
      </c>
      <c r="BQ137" s="10">
        <v>0</v>
      </c>
      <c r="BR137" s="10">
        <v>0</v>
      </c>
      <c r="BS137" s="10">
        <v>0</v>
      </c>
      <c r="BT137" s="10">
        <v>0</v>
      </c>
      <c r="BU137" s="10"/>
      <c r="BV137" s="27" t="s">
        <v>528</v>
      </c>
      <c r="BW137" s="10">
        <v>0</v>
      </c>
      <c r="BX137" s="10">
        <v>0</v>
      </c>
      <c r="BY137" s="10">
        <v>0</v>
      </c>
      <c r="BZ137" s="10">
        <v>0</v>
      </c>
      <c r="CA137" s="10">
        <v>0</v>
      </c>
      <c r="CB137" s="10">
        <v>0</v>
      </c>
      <c r="CC137" s="10">
        <v>1</v>
      </c>
      <c r="CD137" s="10">
        <v>0</v>
      </c>
      <c r="CE137" s="27" t="s">
        <v>527</v>
      </c>
      <c r="CF137" s="10">
        <v>0</v>
      </c>
      <c r="CG137" s="10">
        <v>0</v>
      </c>
      <c r="CH137" s="10">
        <v>0</v>
      </c>
      <c r="CI137" s="10">
        <v>0</v>
      </c>
      <c r="CJ137" s="10">
        <v>0</v>
      </c>
      <c r="CK137" s="27" t="s">
        <v>527</v>
      </c>
      <c r="CL137" s="10">
        <v>0</v>
      </c>
      <c r="CM137" s="10">
        <v>0</v>
      </c>
      <c r="CN137" s="10">
        <v>0</v>
      </c>
      <c r="CO137" s="27" t="s">
        <v>527</v>
      </c>
      <c r="CP137" s="10">
        <v>0</v>
      </c>
      <c r="CQ137" s="10">
        <v>0</v>
      </c>
      <c r="CR137" s="10">
        <v>0</v>
      </c>
      <c r="CS137" s="10">
        <v>0</v>
      </c>
      <c r="CT137" s="10">
        <v>0</v>
      </c>
      <c r="CU137" s="10">
        <v>0</v>
      </c>
      <c r="CV137" s="10">
        <v>0</v>
      </c>
      <c r="CW137" s="27" t="s">
        <v>527</v>
      </c>
      <c r="CX137" s="10">
        <v>0</v>
      </c>
      <c r="CY137" s="10">
        <v>0</v>
      </c>
      <c r="CZ137" s="27" t="s">
        <v>527</v>
      </c>
      <c r="DA137" s="10">
        <v>0</v>
      </c>
      <c r="DB137" s="10">
        <v>0</v>
      </c>
      <c r="DC137" s="10">
        <v>0</v>
      </c>
      <c r="DD137" s="10">
        <v>0</v>
      </c>
      <c r="DE137" s="10">
        <v>0</v>
      </c>
      <c r="DF137" s="10">
        <v>0</v>
      </c>
      <c r="DG137" s="10">
        <v>0</v>
      </c>
      <c r="DH137" s="10">
        <v>0</v>
      </c>
      <c r="DI137" s="10">
        <v>0</v>
      </c>
      <c r="DJ137" s="27" t="s">
        <v>527</v>
      </c>
      <c r="DK137" s="10">
        <v>0</v>
      </c>
      <c r="DL137" s="10">
        <v>0</v>
      </c>
      <c r="DM137" s="10">
        <v>0</v>
      </c>
      <c r="DN137" s="10">
        <v>0</v>
      </c>
      <c r="DO137" s="10">
        <v>0</v>
      </c>
      <c r="DP137" s="27" t="s">
        <v>527</v>
      </c>
      <c r="DQ137" s="10">
        <v>0</v>
      </c>
      <c r="DR137" s="10">
        <v>0</v>
      </c>
      <c r="DS137" s="10">
        <v>0</v>
      </c>
      <c r="DT137" s="10">
        <v>0</v>
      </c>
      <c r="DU137" s="10">
        <v>0</v>
      </c>
      <c r="DV137" s="27" t="s">
        <v>527</v>
      </c>
      <c r="DW137" s="10">
        <v>0</v>
      </c>
      <c r="DX137" s="10">
        <v>0</v>
      </c>
      <c r="DY137" s="10">
        <v>0</v>
      </c>
      <c r="DZ137" s="10">
        <v>0</v>
      </c>
      <c r="EA137" s="10">
        <v>0</v>
      </c>
      <c r="EB137" s="10">
        <v>0</v>
      </c>
      <c r="EC137" s="27" t="s">
        <v>715</v>
      </c>
      <c r="ED137" s="10">
        <v>0</v>
      </c>
      <c r="EE137" s="10">
        <v>0</v>
      </c>
      <c r="EF137" s="10">
        <v>0</v>
      </c>
      <c r="EG137" s="10">
        <v>0</v>
      </c>
      <c r="EH137" s="10">
        <v>3</v>
      </c>
      <c r="EI137" s="27" t="s">
        <v>527</v>
      </c>
      <c r="EJ137" s="10">
        <v>0</v>
      </c>
      <c r="EK137" s="10">
        <v>0</v>
      </c>
      <c r="EL137" s="10">
        <v>0</v>
      </c>
      <c r="EM137" s="10">
        <v>0</v>
      </c>
      <c r="EN137" s="10">
        <v>0</v>
      </c>
      <c r="EO137" s="27" t="s">
        <v>535</v>
      </c>
      <c r="EP137" s="10">
        <v>0</v>
      </c>
      <c r="EQ137" s="10">
        <v>3</v>
      </c>
      <c r="ER137" s="10">
        <v>0</v>
      </c>
      <c r="ES137" s="10">
        <v>0</v>
      </c>
      <c r="ET137" s="10">
        <v>0</v>
      </c>
      <c r="EU137" s="10">
        <v>0</v>
      </c>
      <c r="EV137" s="10">
        <v>0</v>
      </c>
      <c r="EW137" s="10">
        <v>0</v>
      </c>
      <c r="EX137" s="10">
        <v>0</v>
      </c>
      <c r="EY137" s="10">
        <v>0</v>
      </c>
      <c r="EZ137" s="10">
        <v>0</v>
      </c>
      <c r="FA137" s="28">
        <v>0</v>
      </c>
      <c r="FB137" s="10"/>
      <c r="FC137" s="10"/>
    </row>
    <row r="138" spans="1:159" ht="11.25" customHeight="1">
      <c r="A138" s="10" t="s">
        <v>523</v>
      </c>
      <c r="B138" s="10">
        <v>4209</v>
      </c>
      <c r="C138" s="10" t="s">
        <v>856</v>
      </c>
      <c r="D138" s="10">
        <v>1</v>
      </c>
      <c r="E138" s="10">
        <v>1</v>
      </c>
      <c r="F138" s="10" t="s">
        <v>857</v>
      </c>
      <c r="G138" s="10">
        <v>6181</v>
      </c>
      <c r="H138" s="10" t="s">
        <v>526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27" t="s">
        <v>527</v>
      </c>
      <c r="Y138" s="10">
        <v>0</v>
      </c>
      <c r="Z138" s="10">
        <v>0</v>
      </c>
      <c r="AA138" s="10">
        <v>0</v>
      </c>
      <c r="AB138" s="27" t="s">
        <v>527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27" t="s">
        <v>527</v>
      </c>
      <c r="AK138" s="10">
        <v>0</v>
      </c>
      <c r="AL138" s="27" t="s">
        <v>527</v>
      </c>
      <c r="AM138" s="10">
        <v>0</v>
      </c>
      <c r="AN138" s="27" t="s">
        <v>527</v>
      </c>
      <c r="AO138" s="10">
        <v>0</v>
      </c>
      <c r="AP138" s="10">
        <v>0</v>
      </c>
      <c r="AQ138" s="10">
        <v>0</v>
      </c>
      <c r="AR138" s="27" t="s">
        <v>527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27" t="s">
        <v>527</v>
      </c>
      <c r="BF138" s="10">
        <v>0</v>
      </c>
      <c r="BG138" s="10">
        <v>0</v>
      </c>
      <c r="BH138" s="10">
        <v>0</v>
      </c>
      <c r="BI138" s="27" t="s">
        <v>527</v>
      </c>
      <c r="BJ138" s="10">
        <v>0</v>
      </c>
      <c r="BK138" s="10">
        <v>0</v>
      </c>
      <c r="BL138" s="10">
        <v>0</v>
      </c>
      <c r="BM138" s="27" t="s">
        <v>527</v>
      </c>
      <c r="BN138" s="10">
        <v>0</v>
      </c>
      <c r="BO138" s="10">
        <v>0</v>
      </c>
      <c r="BP138" s="27" t="s">
        <v>527</v>
      </c>
      <c r="BQ138" s="10">
        <v>0</v>
      </c>
      <c r="BR138" s="10">
        <v>0</v>
      </c>
      <c r="BS138" s="10">
        <v>0</v>
      </c>
      <c r="BT138" s="10">
        <v>0</v>
      </c>
      <c r="BU138" s="10"/>
      <c r="BV138" s="27" t="s">
        <v>535</v>
      </c>
      <c r="BW138" s="10">
        <v>0</v>
      </c>
      <c r="BX138" s="10">
        <v>0</v>
      </c>
      <c r="BY138" s="10">
        <v>0</v>
      </c>
      <c r="BZ138" s="10">
        <v>1</v>
      </c>
      <c r="CA138" s="10">
        <v>0</v>
      </c>
      <c r="CB138" s="10">
        <v>3</v>
      </c>
      <c r="CC138" s="10">
        <v>0</v>
      </c>
      <c r="CD138" s="10">
        <v>0</v>
      </c>
      <c r="CE138" s="27" t="s">
        <v>527</v>
      </c>
      <c r="CF138" s="10">
        <v>0</v>
      </c>
      <c r="CG138" s="10">
        <v>0</v>
      </c>
      <c r="CH138" s="10">
        <v>0</v>
      </c>
      <c r="CI138" s="10">
        <v>0</v>
      </c>
      <c r="CJ138" s="10">
        <v>0</v>
      </c>
      <c r="CK138" s="27" t="s">
        <v>527</v>
      </c>
      <c r="CL138" s="10">
        <v>0</v>
      </c>
      <c r="CM138" s="10">
        <v>0</v>
      </c>
      <c r="CN138" s="10">
        <v>0</v>
      </c>
      <c r="CO138" s="27" t="s">
        <v>527</v>
      </c>
      <c r="CP138" s="10">
        <v>0</v>
      </c>
      <c r="CQ138" s="10">
        <v>0</v>
      </c>
      <c r="CR138" s="10">
        <v>0</v>
      </c>
      <c r="CS138" s="10">
        <v>0</v>
      </c>
      <c r="CT138" s="10">
        <v>0</v>
      </c>
      <c r="CU138" s="10">
        <v>0</v>
      </c>
      <c r="CV138" s="10">
        <v>0</v>
      </c>
      <c r="CW138" s="27" t="s">
        <v>527</v>
      </c>
      <c r="CX138" s="10">
        <v>0</v>
      </c>
      <c r="CY138" s="10">
        <v>0</v>
      </c>
      <c r="CZ138" s="27" t="s">
        <v>527</v>
      </c>
      <c r="DA138" s="10">
        <v>0</v>
      </c>
      <c r="DB138" s="10">
        <v>0</v>
      </c>
      <c r="DC138" s="10">
        <v>0</v>
      </c>
      <c r="DD138" s="10">
        <v>0</v>
      </c>
      <c r="DE138" s="10">
        <v>0</v>
      </c>
      <c r="DF138" s="10">
        <v>0</v>
      </c>
      <c r="DG138" s="10">
        <v>0</v>
      </c>
      <c r="DH138" s="10">
        <v>0</v>
      </c>
      <c r="DI138" s="10">
        <v>0</v>
      </c>
      <c r="DJ138" s="27" t="s">
        <v>527</v>
      </c>
      <c r="DK138" s="10">
        <v>0</v>
      </c>
      <c r="DL138" s="10">
        <v>0</v>
      </c>
      <c r="DM138" s="10">
        <v>0</v>
      </c>
      <c r="DN138" s="10">
        <v>0</v>
      </c>
      <c r="DO138" s="10">
        <v>0</v>
      </c>
      <c r="DP138" s="27" t="s">
        <v>527</v>
      </c>
      <c r="DQ138" s="10">
        <v>0</v>
      </c>
      <c r="DR138" s="10">
        <v>0</v>
      </c>
      <c r="DS138" s="10">
        <v>0</v>
      </c>
      <c r="DT138" s="10">
        <v>0</v>
      </c>
      <c r="DU138" s="10">
        <v>0</v>
      </c>
      <c r="DV138" s="27" t="s">
        <v>527</v>
      </c>
      <c r="DW138" s="10">
        <v>0</v>
      </c>
      <c r="DX138" s="10">
        <v>0</v>
      </c>
      <c r="DY138" s="10">
        <v>0</v>
      </c>
      <c r="DZ138" s="10">
        <v>0</v>
      </c>
      <c r="EA138" s="10">
        <v>0</v>
      </c>
      <c r="EB138" s="10">
        <v>0</v>
      </c>
      <c r="EC138" s="27" t="s">
        <v>552</v>
      </c>
      <c r="ED138" s="10">
        <v>0</v>
      </c>
      <c r="EE138" s="10">
        <v>0</v>
      </c>
      <c r="EF138" s="10">
        <v>3</v>
      </c>
      <c r="EG138" s="10">
        <v>0</v>
      </c>
      <c r="EH138" s="10">
        <v>0</v>
      </c>
      <c r="EI138" s="27" t="s">
        <v>527</v>
      </c>
      <c r="EJ138" s="10">
        <v>0</v>
      </c>
      <c r="EK138" s="10">
        <v>0</v>
      </c>
      <c r="EL138" s="10">
        <v>0</v>
      </c>
      <c r="EM138" s="10">
        <v>0</v>
      </c>
      <c r="EN138" s="10">
        <v>0</v>
      </c>
      <c r="EO138" s="27" t="s">
        <v>528</v>
      </c>
      <c r="EP138" s="10">
        <v>0</v>
      </c>
      <c r="EQ138" s="10">
        <v>1</v>
      </c>
      <c r="ER138" s="10">
        <v>0</v>
      </c>
      <c r="ES138" s="10">
        <v>0</v>
      </c>
      <c r="ET138" s="10">
        <v>0</v>
      </c>
      <c r="EU138" s="10">
        <v>0</v>
      </c>
      <c r="EV138" s="10">
        <v>0</v>
      </c>
      <c r="EW138" s="10">
        <v>0</v>
      </c>
      <c r="EX138" s="10">
        <v>0</v>
      </c>
      <c r="EY138" s="10">
        <v>0</v>
      </c>
      <c r="EZ138" s="10">
        <v>0</v>
      </c>
      <c r="FA138" s="28">
        <v>0</v>
      </c>
      <c r="FB138" s="10"/>
      <c r="FC138" s="10"/>
    </row>
    <row r="139" spans="1:159" ht="11.25" customHeight="1">
      <c r="A139" s="10" t="s">
        <v>523</v>
      </c>
      <c r="B139" s="10">
        <v>4210</v>
      </c>
      <c r="C139" s="10" t="s">
        <v>858</v>
      </c>
      <c r="D139" s="10">
        <v>1</v>
      </c>
      <c r="E139" s="10">
        <v>1</v>
      </c>
      <c r="F139" s="10" t="s">
        <v>859</v>
      </c>
      <c r="G139" s="10">
        <v>4678</v>
      </c>
      <c r="H139" s="10" t="s">
        <v>526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27" t="s">
        <v>527</v>
      </c>
      <c r="Y139" s="10">
        <v>0</v>
      </c>
      <c r="Z139" s="10">
        <v>0</v>
      </c>
      <c r="AA139" s="10">
        <v>0</v>
      </c>
      <c r="AB139" s="27" t="s">
        <v>535</v>
      </c>
      <c r="AC139" s="10">
        <v>0</v>
      </c>
      <c r="AD139" s="10">
        <v>0</v>
      </c>
      <c r="AE139" s="10">
        <v>1</v>
      </c>
      <c r="AF139" s="10">
        <v>0</v>
      </c>
      <c r="AG139" s="10">
        <v>0</v>
      </c>
      <c r="AH139" s="10">
        <v>0</v>
      </c>
      <c r="AI139" s="10">
        <v>2</v>
      </c>
      <c r="AJ139" s="27" t="s">
        <v>527</v>
      </c>
      <c r="AK139" s="10">
        <v>0</v>
      </c>
      <c r="AL139" s="27" t="s">
        <v>527</v>
      </c>
      <c r="AM139" s="10">
        <v>0</v>
      </c>
      <c r="AN139" s="27" t="s">
        <v>527</v>
      </c>
      <c r="AO139" s="10">
        <v>0</v>
      </c>
      <c r="AP139" s="10">
        <v>0</v>
      </c>
      <c r="AQ139" s="10">
        <v>0</v>
      </c>
      <c r="AR139" s="27" t="s">
        <v>527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27" t="s">
        <v>527</v>
      </c>
      <c r="BF139" s="10">
        <v>0</v>
      </c>
      <c r="BG139" s="10">
        <v>0</v>
      </c>
      <c r="BH139" s="10">
        <v>0</v>
      </c>
      <c r="BI139" s="27" t="s">
        <v>527</v>
      </c>
      <c r="BJ139" s="10">
        <v>0</v>
      </c>
      <c r="BK139" s="10">
        <v>0</v>
      </c>
      <c r="BL139" s="10">
        <v>0</v>
      </c>
      <c r="BM139" s="27" t="s">
        <v>527</v>
      </c>
      <c r="BN139" s="10">
        <v>0</v>
      </c>
      <c r="BO139" s="10">
        <v>0</v>
      </c>
      <c r="BP139" s="27" t="s">
        <v>527</v>
      </c>
      <c r="BQ139" s="10">
        <v>0</v>
      </c>
      <c r="BR139" s="10">
        <v>0</v>
      </c>
      <c r="BS139" s="10">
        <v>0</v>
      </c>
      <c r="BT139" s="10">
        <v>0</v>
      </c>
      <c r="BU139" s="10"/>
      <c r="BV139" s="27" t="s">
        <v>528</v>
      </c>
      <c r="BW139" s="10">
        <v>0</v>
      </c>
      <c r="BX139" s="10">
        <v>0</v>
      </c>
      <c r="BY139" s="10">
        <v>0</v>
      </c>
      <c r="BZ139" s="10">
        <v>1</v>
      </c>
      <c r="CA139" s="10">
        <v>0</v>
      </c>
      <c r="CB139" s="10">
        <v>0</v>
      </c>
      <c r="CC139" s="10">
        <v>0</v>
      </c>
      <c r="CD139" s="10">
        <v>0</v>
      </c>
      <c r="CE139" s="27" t="s">
        <v>527</v>
      </c>
      <c r="CF139" s="10">
        <v>0</v>
      </c>
      <c r="CG139" s="10">
        <v>0</v>
      </c>
      <c r="CH139" s="10">
        <v>0</v>
      </c>
      <c r="CI139" s="10">
        <v>0</v>
      </c>
      <c r="CJ139" s="10">
        <v>0</v>
      </c>
      <c r="CK139" s="27" t="s">
        <v>527</v>
      </c>
      <c r="CL139" s="10">
        <v>0</v>
      </c>
      <c r="CM139" s="10">
        <v>0</v>
      </c>
      <c r="CN139" s="10">
        <v>0</v>
      </c>
      <c r="CO139" s="27" t="s">
        <v>527</v>
      </c>
      <c r="CP139" s="10">
        <v>0</v>
      </c>
      <c r="CQ139" s="10">
        <v>0</v>
      </c>
      <c r="CR139" s="10">
        <v>0</v>
      </c>
      <c r="CS139" s="10">
        <v>0</v>
      </c>
      <c r="CT139" s="10">
        <v>0</v>
      </c>
      <c r="CU139" s="10">
        <v>0</v>
      </c>
      <c r="CV139" s="10">
        <v>0</v>
      </c>
      <c r="CW139" s="27" t="s">
        <v>527</v>
      </c>
      <c r="CX139" s="10">
        <v>0</v>
      </c>
      <c r="CY139" s="10">
        <v>0</v>
      </c>
      <c r="CZ139" s="27" t="s">
        <v>527</v>
      </c>
      <c r="DA139" s="10">
        <v>0</v>
      </c>
      <c r="DB139" s="10">
        <v>0</v>
      </c>
      <c r="DC139" s="10">
        <v>0</v>
      </c>
      <c r="DD139" s="10">
        <v>0</v>
      </c>
      <c r="DE139" s="10">
        <v>0</v>
      </c>
      <c r="DF139" s="10">
        <v>0</v>
      </c>
      <c r="DG139" s="10">
        <v>0</v>
      </c>
      <c r="DH139" s="10">
        <v>0</v>
      </c>
      <c r="DI139" s="10">
        <v>0</v>
      </c>
      <c r="DJ139" s="27" t="s">
        <v>527</v>
      </c>
      <c r="DK139" s="10">
        <v>0</v>
      </c>
      <c r="DL139" s="10">
        <v>0</v>
      </c>
      <c r="DM139" s="10">
        <v>0</v>
      </c>
      <c r="DN139" s="10">
        <v>0</v>
      </c>
      <c r="DO139" s="10">
        <v>0</v>
      </c>
      <c r="DP139" s="27" t="s">
        <v>527</v>
      </c>
      <c r="DQ139" s="10">
        <v>0</v>
      </c>
      <c r="DR139" s="10">
        <v>0</v>
      </c>
      <c r="DS139" s="10">
        <v>0</v>
      </c>
      <c r="DT139" s="10">
        <v>0</v>
      </c>
      <c r="DU139" s="10">
        <v>0</v>
      </c>
      <c r="DV139" s="27" t="s">
        <v>527</v>
      </c>
      <c r="DW139" s="10">
        <v>0</v>
      </c>
      <c r="DX139" s="10">
        <v>0</v>
      </c>
      <c r="DY139" s="10">
        <v>0</v>
      </c>
      <c r="DZ139" s="10">
        <v>0</v>
      </c>
      <c r="EA139" s="10">
        <v>0</v>
      </c>
      <c r="EB139" s="10">
        <v>0</v>
      </c>
      <c r="EC139" s="27" t="s">
        <v>638</v>
      </c>
      <c r="ED139" s="10">
        <v>6</v>
      </c>
      <c r="EE139" s="10">
        <v>0</v>
      </c>
      <c r="EF139" s="10">
        <v>0</v>
      </c>
      <c r="EG139" s="10">
        <v>0</v>
      </c>
      <c r="EH139" s="10">
        <v>0</v>
      </c>
      <c r="EI139" s="27" t="s">
        <v>527</v>
      </c>
      <c r="EJ139" s="10">
        <v>0</v>
      </c>
      <c r="EK139" s="10">
        <v>0</v>
      </c>
      <c r="EL139" s="10">
        <v>0</v>
      </c>
      <c r="EM139" s="10">
        <v>0</v>
      </c>
      <c r="EN139" s="10">
        <v>0</v>
      </c>
      <c r="EO139" s="27" t="s">
        <v>638</v>
      </c>
      <c r="EP139" s="10">
        <v>0</v>
      </c>
      <c r="EQ139" s="10">
        <v>0</v>
      </c>
      <c r="ER139" s="10">
        <v>0</v>
      </c>
      <c r="ES139" s="10">
        <v>0</v>
      </c>
      <c r="ET139" s="10">
        <v>0</v>
      </c>
      <c r="EU139" s="10">
        <v>0</v>
      </c>
      <c r="EV139" s="10">
        <v>0</v>
      </c>
      <c r="EW139" s="10">
        <v>0</v>
      </c>
      <c r="EX139" s="10">
        <v>0</v>
      </c>
      <c r="EY139" s="10">
        <v>0</v>
      </c>
      <c r="EZ139" s="10">
        <v>0</v>
      </c>
      <c r="FA139" s="28">
        <v>0</v>
      </c>
      <c r="FB139" s="10"/>
      <c r="FC139" s="10"/>
    </row>
    <row r="140" spans="1:159" ht="11.25" customHeight="1">
      <c r="A140" s="10" t="s">
        <v>523</v>
      </c>
      <c r="B140" s="10">
        <v>4221</v>
      </c>
      <c r="C140" s="10" t="s">
        <v>860</v>
      </c>
      <c r="D140" s="10">
        <v>1</v>
      </c>
      <c r="E140" s="10">
        <v>1</v>
      </c>
      <c r="F140" s="10" t="s">
        <v>861</v>
      </c>
      <c r="G140" s="10">
        <v>1167</v>
      </c>
      <c r="H140" s="10" t="s">
        <v>579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27" t="s">
        <v>527</v>
      </c>
      <c r="Y140" s="10">
        <v>0</v>
      </c>
      <c r="Z140" s="10">
        <v>0</v>
      </c>
      <c r="AA140" s="10">
        <v>0</v>
      </c>
      <c r="AB140" s="27" t="s">
        <v>527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27" t="s">
        <v>527</v>
      </c>
      <c r="AK140" s="10">
        <v>0</v>
      </c>
      <c r="AL140" s="27" t="s">
        <v>527</v>
      </c>
      <c r="AM140" s="10">
        <v>0</v>
      </c>
      <c r="AN140" s="27" t="s">
        <v>527</v>
      </c>
      <c r="AO140" s="10">
        <v>0</v>
      </c>
      <c r="AP140" s="10">
        <v>0</v>
      </c>
      <c r="AQ140" s="10">
        <v>0</v>
      </c>
      <c r="AR140" s="27" t="s">
        <v>527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27" t="s">
        <v>527</v>
      </c>
      <c r="BF140" s="10">
        <v>0</v>
      </c>
      <c r="BG140" s="10">
        <v>0</v>
      </c>
      <c r="BH140" s="10">
        <v>0</v>
      </c>
      <c r="BI140" s="27" t="s">
        <v>527</v>
      </c>
      <c r="BJ140" s="10">
        <v>0</v>
      </c>
      <c r="BK140" s="10">
        <v>0</v>
      </c>
      <c r="BL140" s="10">
        <v>0</v>
      </c>
      <c r="BM140" s="27" t="s">
        <v>527</v>
      </c>
      <c r="BN140" s="10">
        <v>0</v>
      </c>
      <c r="BO140" s="10">
        <v>0</v>
      </c>
      <c r="BP140" s="27" t="s">
        <v>527</v>
      </c>
      <c r="BQ140" s="10">
        <v>0</v>
      </c>
      <c r="BR140" s="10">
        <v>0</v>
      </c>
      <c r="BS140" s="10">
        <v>0</v>
      </c>
      <c r="BT140" s="10">
        <v>0</v>
      </c>
      <c r="BU140" s="10"/>
      <c r="BV140" s="27" t="s">
        <v>527</v>
      </c>
      <c r="BW140" s="10">
        <v>0</v>
      </c>
      <c r="BX140" s="10">
        <v>0</v>
      </c>
      <c r="BY140" s="10">
        <v>0</v>
      </c>
      <c r="BZ140" s="10">
        <v>0</v>
      </c>
      <c r="CA140" s="10">
        <v>0</v>
      </c>
      <c r="CB140" s="10">
        <v>0</v>
      </c>
      <c r="CC140" s="10">
        <v>0</v>
      </c>
      <c r="CD140" s="10">
        <v>0</v>
      </c>
      <c r="CE140" s="27" t="s">
        <v>527</v>
      </c>
      <c r="CF140" s="10">
        <v>0</v>
      </c>
      <c r="CG140" s="10">
        <v>0</v>
      </c>
      <c r="CH140" s="10">
        <v>0</v>
      </c>
      <c r="CI140" s="10">
        <v>0</v>
      </c>
      <c r="CJ140" s="10">
        <v>0</v>
      </c>
      <c r="CK140" s="27" t="s">
        <v>527</v>
      </c>
      <c r="CL140" s="10">
        <v>0</v>
      </c>
      <c r="CM140" s="10">
        <v>0</v>
      </c>
      <c r="CN140" s="10">
        <v>0</v>
      </c>
      <c r="CO140" s="27" t="s">
        <v>527</v>
      </c>
      <c r="CP140" s="10">
        <v>0</v>
      </c>
      <c r="CQ140" s="10">
        <v>0</v>
      </c>
      <c r="CR140" s="10">
        <v>0</v>
      </c>
      <c r="CS140" s="10">
        <v>0</v>
      </c>
      <c r="CT140" s="10">
        <v>0</v>
      </c>
      <c r="CU140" s="10">
        <v>0</v>
      </c>
      <c r="CV140" s="10">
        <v>0</v>
      </c>
      <c r="CW140" s="27" t="s">
        <v>527</v>
      </c>
      <c r="CX140" s="10">
        <v>0</v>
      </c>
      <c r="CY140" s="10">
        <v>0</v>
      </c>
      <c r="CZ140" s="27" t="s">
        <v>527</v>
      </c>
      <c r="DA140" s="10">
        <v>0</v>
      </c>
      <c r="DB140" s="10">
        <v>0</v>
      </c>
      <c r="DC140" s="10">
        <v>0</v>
      </c>
      <c r="DD140" s="10">
        <v>0</v>
      </c>
      <c r="DE140" s="10">
        <v>0</v>
      </c>
      <c r="DF140" s="10">
        <v>0</v>
      </c>
      <c r="DG140" s="10">
        <v>0</v>
      </c>
      <c r="DH140" s="10">
        <v>0</v>
      </c>
      <c r="DI140" s="10">
        <v>0</v>
      </c>
      <c r="DJ140" s="27" t="s">
        <v>527</v>
      </c>
      <c r="DK140" s="10">
        <v>0</v>
      </c>
      <c r="DL140" s="10">
        <v>0</v>
      </c>
      <c r="DM140" s="10">
        <v>0</v>
      </c>
      <c r="DN140" s="10">
        <v>0</v>
      </c>
      <c r="DO140" s="10">
        <v>0</v>
      </c>
      <c r="DP140" s="27" t="s">
        <v>527</v>
      </c>
      <c r="DQ140" s="10">
        <v>0</v>
      </c>
      <c r="DR140" s="10">
        <v>0</v>
      </c>
      <c r="DS140" s="10">
        <v>0</v>
      </c>
      <c r="DT140" s="10">
        <v>0</v>
      </c>
      <c r="DU140" s="10">
        <v>0</v>
      </c>
      <c r="DV140" s="27" t="s">
        <v>527</v>
      </c>
      <c r="DW140" s="10">
        <v>0</v>
      </c>
      <c r="DX140" s="10">
        <v>0</v>
      </c>
      <c r="DY140" s="10">
        <v>0</v>
      </c>
      <c r="DZ140" s="10">
        <v>0</v>
      </c>
      <c r="EA140" s="10">
        <v>0</v>
      </c>
      <c r="EB140" s="10">
        <v>0</v>
      </c>
      <c r="EC140" s="27" t="s">
        <v>527</v>
      </c>
      <c r="ED140" s="10">
        <v>0</v>
      </c>
      <c r="EE140" s="10">
        <v>0</v>
      </c>
      <c r="EF140" s="10">
        <v>0</v>
      </c>
      <c r="EG140" s="10">
        <v>0</v>
      </c>
      <c r="EH140" s="10">
        <v>0</v>
      </c>
      <c r="EI140" s="27" t="s">
        <v>527</v>
      </c>
      <c r="EJ140" s="10">
        <v>0</v>
      </c>
      <c r="EK140" s="10">
        <v>0</v>
      </c>
      <c r="EL140" s="10">
        <v>0</v>
      </c>
      <c r="EM140" s="10">
        <v>0</v>
      </c>
      <c r="EN140" s="10">
        <v>0</v>
      </c>
      <c r="EO140" s="27" t="s">
        <v>527</v>
      </c>
      <c r="EP140" s="10">
        <v>0</v>
      </c>
      <c r="EQ140" s="10">
        <v>0</v>
      </c>
      <c r="ER140" s="10">
        <v>0</v>
      </c>
      <c r="ES140" s="10">
        <v>0</v>
      </c>
      <c r="ET140" s="10">
        <v>0</v>
      </c>
      <c r="EU140" s="10">
        <v>0</v>
      </c>
      <c r="EV140" s="10">
        <v>0</v>
      </c>
      <c r="EW140" s="10">
        <v>0</v>
      </c>
      <c r="EX140" s="10">
        <v>0</v>
      </c>
      <c r="EY140" s="10">
        <v>0</v>
      </c>
      <c r="EZ140" s="10">
        <v>0</v>
      </c>
      <c r="FA140" s="28">
        <v>0</v>
      </c>
      <c r="FB140" s="10"/>
      <c r="FC140" s="10"/>
    </row>
    <row r="141" spans="1:159" ht="11.25" customHeight="1">
      <c r="A141" s="10" t="s">
        <v>523</v>
      </c>
      <c r="B141" s="10">
        <v>4222</v>
      </c>
      <c r="C141" s="10" t="s">
        <v>862</v>
      </c>
      <c r="D141" s="10">
        <v>1</v>
      </c>
      <c r="E141" s="10">
        <v>1</v>
      </c>
      <c r="F141" s="10" t="s">
        <v>863</v>
      </c>
      <c r="G141" s="10">
        <v>1817</v>
      </c>
      <c r="H141" s="10" t="s">
        <v>526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27" t="s">
        <v>527</v>
      </c>
      <c r="Y141" s="10">
        <v>0</v>
      </c>
      <c r="Z141" s="10">
        <v>0</v>
      </c>
      <c r="AA141" s="10">
        <v>0</v>
      </c>
      <c r="AB141" s="27" t="s">
        <v>527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27" t="s">
        <v>527</v>
      </c>
      <c r="AK141" s="10">
        <v>0</v>
      </c>
      <c r="AL141" s="27" t="s">
        <v>527</v>
      </c>
      <c r="AM141" s="10">
        <v>0</v>
      </c>
      <c r="AN141" s="27" t="s">
        <v>527</v>
      </c>
      <c r="AO141" s="10">
        <v>0</v>
      </c>
      <c r="AP141" s="10">
        <v>0</v>
      </c>
      <c r="AQ141" s="10">
        <v>0</v>
      </c>
      <c r="AR141" s="27" t="s">
        <v>527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27" t="s">
        <v>527</v>
      </c>
      <c r="BF141" s="10">
        <v>0</v>
      </c>
      <c r="BG141" s="10">
        <v>0</v>
      </c>
      <c r="BH141" s="10">
        <v>0</v>
      </c>
      <c r="BI141" s="27" t="s">
        <v>527</v>
      </c>
      <c r="BJ141" s="10">
        <v>0</v>
      </c>
      <c r="BK141" s="10">
        <v>0</v>
      </c>
      <c r="BL141" s="10">
        <v>0</v>
      </c>
      <c r="BM141" s="27" t="s">
        <v>527</v>
      </c>
      <c r="BN141" s="10">
        <v>0</v>
      </c>
      <c r="BO141" s="10">
        <v>0</v>
      </c>
      <c r="BP141" s="27" t="s">
        <v>527</v>
      </c>
      <c r="BQ141" s="10">
        <v>0</v>
      </c>
      <c r="BR141" s="10">
        <v>0</v>
      </c>
      <c r="BS141" s="10">
        <v>0</v>
      </c>
      <c r="BT141" s="10">
        <v>0</v>
      </c>
      <c r="BU141" s="10"/>
      <c r="BV141" s="27" t="s">
        <v>535</v>
      </c>
      <c r="BW141" s="10">
        <v>0</v>
      </c>
      <c r="BX141" s="10">
        <v>0</v>
      </c>
      <c r="BY141" s="10">
        <v>0</v>
      </c>
      <c r="BZ141" s="10">
        <v>0</v>
      </c>
      <c r="CA141" s="10">
        <v>0</v>
      </c>
      <c r="CB141" s="10">
        <v>1</v>
      </c>
      <c r="CC141" s="10">
        <v>0</v>
      </c>
      <c r="CD141" s="10">
        <v>0</v>
      </c>
      <c r="CE141" s="27" t="s">
        <v>527</v>
      </c>
      <c r="CF141" s="10">
        <v>0</v>
      </c>
      <c r="CG141" s="10">
        <v>0</v>
      </c>
      <c r="CH141" s="10">
        <v>0</v>
      </c>
      <c r="CI141" s="10">
        <v>0</v>
      </c>
      <c r="CJ141" s="10">
        <v>0</v>
      </c>
      <c r="CK141" s="27" t="s">
        <v>527</v>
      </c>
      <c r="CL141" s="10">
        <v>0</v>
      </c>
      <c r="CM141" s="10">
        <v>0</v>
      </c>
      <c r="CN141" s="10">
        <v>0</v>
      </c>
      <c r="CO141" s="27" t="s">
        <v>527</v>
      </c>
      <c r="CP141" s="10">
        <v>0</v>
      </c>
      <c r="CQ141" s="10">
        <v>0</v>
      </c>
      <c r="CR141" s="10">
        <v>0</v>
      </c>
      <c r="CS141" s="10">
        <v>0</v>
      </c>
      <c r="CT141" s="10">
        <v>0</v>
      </c>
      <c r="CU141" s="10">
        <v>0</v>
      </c>
      <c r="CV141" s="10">
        <v>0</v>
      </c>
      <c r="CW141" s="27" t="s">
        <v>527</v>
      </c>
      <c r="CX141" s="10">
        <v>0</v>
      </c>
      <c r="CY141" s="10">
        <v>0</v>
      </c>
      <c r="CZ141" s="27" t="s">
        <v>527</v>
      </c>
      <c r="DA141" s="10">
        <v>0</v>
      </c>
      <c r="DB141" s="10">
        <v>0</v>
      </c>
      <c r="DC141" s="10">
        <v>0</v>
      </c>
      <c r="DD141" s="10">
        <v>0</v>
      </c>
      <c r="DE141" s="10">
        <v>0</v>
      </c>
      <c r="DF141" s="10">
        <v>0</v>
      </c>
      <c r="DG141" s="10">
        <v>0</v>
      </c>
      <c r="DH141" s="10">
        <v>0</v>
      </c>
      <c r="DI141" s="10">
        <v>0</v>
      </c>
      <c r="DJ141" s="27" t="s">
        <v>864</v>
      </c>
      <c r="DK141" s="10">
        <v>0</v>
      </c>
      <c r="DL141" s="10">
        <v>5</v>
      </c>
      <c r="DM141" s="10">
        <v>0</v>
      </c>
      <c r="DN141" s="10">
        <v>0</v>
      </c>
      <c r="DO141" s="10">
        <v>0</v>
      </c>
      <c r="DP141" s="27" t="s">
        <v>527</v>
      </c>
      <c r="DQ141" s="10">
        <v>0</v>
      </c>
      <c r="DR141" s="10">
        <v>0</v>
      </c>
      <c r="DS141" s="10">
        <v>0</v>
      </c>
      <c r="DT141" s="10">
        <v>0</v>
      </c>
      <c r="DU141" s="10">
        <v>0</v>
      </c>
      <c r="DV141" s="27" t="s">
        <v>527</v>
      </c>
      <c r="DW141" s="10">
        <v>0</v>
      </c>
      <c r="DX141" s="10">
        <v>0</v>
      </c>
      <c r="DY141" s="10">
        <v>0</v>
      </c>
      <c r="DZ141" s="10">
        <v>0</v>
      </c>
      <c r="EA141" s="10">
        <v>0</v>
      </c>
      <c r="EB141" s="10">
        <v>0</v>
      </c>
      <c r="EC141" s="27" t="s">
        <v>527</v>
      </c>
      <c r="ED141" s="10">
        <v>0</v>
      </c>
      <c r="EE141" s="10">
        <v>0</v>
      </c>
      <c r="EF141" s="10">
        <v>0</v>
      </c>
      <c r="EG141" s="10">
        <v>0</v>
      </c>
      <c r="EH141" s="10">
        <v>0</v>
      </c>
      <c r="EI141" s="27" t="s">
        <v>535</v>
      </c>
      <c r="EJ141" s="10">
        <v>0</v>
      </c>
      <c r="EK141" s="10">
        <v>0</v>
      </c>
      <c r="EL141" s="10">
        <v>1</v>
      </c>
      <c r="EM141" s="10">
        <v>0</v>
      </c>
      <c r="EN141" s="10">
        <v>0</v>
      </c>
      <c r="EO141" s="27" t="s">
        <v>527</v>
      </c>
      <c r="EP141" s="10">
        <v>0</v>
      </c>
      <c r="EQ141" s="10">
        <v>0</v>
      </c>
      <c r="ER141" s="10">
        <v>0</v>
      </c>
      <c r="ES141" s="10">
        <v>0</v>
      </c>
      <c r="ET141" s="10">
        <v>0</v>
      </c>
      <c r="EU141" s="10">
        <v>0</v>
      </c>
      <c r="EV141" s="10">
        <v>0</v>
      </c>
      <c r="EW141" s="10">
        <v>0</v>
      </c>
      <c r="EX141" s="10">
        <v>0</v>
      </c>
      <c r="EY141" s="10">
        <v>0</v>
      </c>
      <c r="EZ141" s="10">
        <v>0</v>
      </c>
      <c r="FA141" s="28">
        <v>0</v>
      </c>
      <c r="FB141" s="10"/>
      <c r="FC141" s="10"/>
    </row>
    <row r="142" spans="1:159" ht="11.25" customHeight="1">
      <c r="A142" s="10" t="s">
        <v>523</v>
      </c>
      <c r="B142" s="10">
        <v>4223</v>
      </c>
      <c r="C142" s="10" t="s">
        <v>865</v>
      </c>
      <c r="D142" s="10">
        <v>1</v>
      </c>
      <c r="E142" s="10">
        <v>1</v>
      </c>
      <c r="F142" s="10" t="s">
        <v>866</v>
      </c>
      <c r="G142" s="10">
        <v>2570</v>
      </c>
      <c r="H142" s="10" t="s">
        <v>579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27" t="s">
        <v>527</v>
      </c>
      <c r="Y142" s="10">
        <v>0</v>
      </c>
      <c r="Z142" s="10">
        <v>0</v>
      </c>
      <c r="AA142" s="10">
        <v>0</v>
      </c>
      <c r="AB142" s="27" t="s">
        <v>527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27" t="s">
        <v>527</v>
      </c>
      <c r="AK142" s="10">
        <v>0</v>
      </c>
      <c r="AL142" s="27" t="s">
        <v>527</v>
      </c>
      <c r="AM142" s="10">
        <v>0</v>
      </c>
      <c r="AN142" s="27" t="s">
        <v>527</v>
      </c>
      <c r="AO142" s="10">
        <v>0</v>
      </c>
      <c r="AP142" s="10">
        <v>0</v>
      </c>
      <c r="AQ142" s="10">
        <v>0</v>
      </c>
      <c r="AR142" s="27" t="s">
        <v>527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  <c r="BE142" s="27" t="s">
        <v>527</v>
      </c>
      <c r="BF142" s="10">
        <v>0</v>
      </c>
      <c r="BG142" s="10">
        <v>0</v>
      </c>
      <c r="BH142" s="10">
        <v>0</v>
      </c>
      <c r="BI142" s="27" t="s">
        <v>527</v>
      </c>
      <c r="BJ142" s="10">
        <v>0</v>
      </c>
      <c r="BK142" s="10">
        <v>0</v>
      </c>
      <c r="BL142" s="10">
        <v>0</v>
      </c>
      <c r="BM142" s="27" t="s">
        <v>527</v>
      </c>
      <c r="BN142" s="10">
        <v>0</v>
      </c>
      <c r="BO142" s="10">
        <v>0</v>
      </c>
      <c r="BP142" s="27" t="s">
        <v>527</v>
      </c>
      <c r="BQ142" s="10">
        <v>0</v>
      </c>
      <c r="BR142" s="10">
        <v>0</v>
      </c>
      <c r="BS142" s="10">
        <v>0</v>
      </c>
      <c r="BT142" s="10">
        <v>0</v>
      </c>
      <c r="BU142" s="10"/>
      <c r="BV142" s="27" t="s">
        <v>527</v>
      </c>
      <c r="BW142" s="10">
        <v>0</v>
      </c>
      <c r="BX142" s="10">
        <v>0</v>
      </c>
      <c r="BY142" s="10">
        <v>0</v>
      </c>
      <c r="BZ142" s="10">
        <v>0</v>
      </c>
      <c r="CA142" s="10">
        <v>0</v>
      </c>
      <c r="CB142" s="10">
        <v>0</v>
      </c>
      <c r="CC142" s="10">
        <v>0</v>
      </c>
      <c r="CD142" s="10">
        <v>0</v>
      </c>
      <c r="CE142" s="27" t="s">
        <v>527</v>
      </c>
      <c r="CF142" s="10">
        <v>0</v>
      </c>
      <c r="CG142" s="10">
        <v>0</v>
      </c>
      <c r="CH142" s="10">
        <v>0</v>
      </c>
      <c r="CI142" s="10">
        <v>0</v>
      </c>
      <c r="CJ142" s="10">
        <v>0</v>
      </c>
      <c r="CK142" s="27" t="s">
        <v>527</v>
      </c>
      <c r="CL142" s="10">
        <v>0</v>
      </c>
      <c r="CM142" s="10">
        <v>0</v>
      </c>
      <c r="CN142" s="10">
        <v>0</v>
      </c>
      <c r="CO142" s="27" t="s">
        <v>527</v>
      </c>
      <c r="CP142" s="10">
        <v>0</v>
      </c>
      <c r="CQ142" s="10">
        <v>0</v>
      </c>
      <c r="CR142" s="10">
        <v>0</v>
      </c>
      <c r="CS142" s="10">
        <v>0</v>
      </c>
      <c r="CT142" s="10">
        <v>0</v>
      </c>
      <c r="CU142" s="10">
        <v>0</v>
      </c>
      <c r="CV142" s="10">
        <v>0</v>
      </c>
      <c r="CW142" s="27" t="s">
        <v>527</v>
      </c>
      <c r="CX142" s="10">
        <v>0</v>
      </c>
      <c r="CY142" s="10">
        <v>0</v>
      </c>
      <c r="CZ142" s="27" t="s">
        <v>527</v>
      </c>
      <c r="DA142" s="10">
        <v>0</v>
      </c>
      <c r="DB142" s="10">
        <v>0</v>
      </c>
      <c r="DC142" s="10">
        <v>0</v>
      </c>
      <c r="DD142" s="10">
        <v>0</v>
      </c>
      <c r="DE142" s="10">
        <v>0</v>
      </c>
      <c r="DF142" s="10">
        <v>0</v>
      </c>
      <c r="DG142" s="10">
        <v>0</v>
      </c>
      <c r="DH142" s="10">
        <v>0</v>
      </c>
      <c r="DI142" s="10">
        <v>0</v>
      </c>
      <c r="DJ142" s="27" t="s">
        <v>527</v>
      </c>
      <c r="DK142" s="10">
        <v>0</v>
      </c>
      <c r="DL142" s="10">
        <v>0</v>
      </c>
      <c r="DM142" s="10">
        <v>0</v>
      </c>
      <c r="DN142" s="10">
        <v>0</v>
      </c>
      <c r="DO142" s="10">
        <v>0</v>
      </c>
      <c r="DP142" s="27" t="s">
        <v>527</v>
      </c>
      <c r="DQ142" s="10">
        <v>0</v>
      </c>
      <c r="DR142" s="10">
        <v>0</v>
      </c>
      <c r="DS142" s="10">
        <v>0</v>
      </c>
      <c r="DT142" s="10">
        <v>0</v>
      </c>
      <c r="DU142" s="10">
        <v>0</v>
      </c>
      <c r="DV142" s="27" t="s">
        <v>527</v>
      </c>
      <c r="DW142" s="10">
        <v>0</v>
      </c>
      <c r="DX142" s="10">
        <v>0</v>
      </c>
      <c r="DY142" s="10">
        <v>0</v>
      </c>
      <c r="DZ142" s="10">
        <v>0</v>
      </c>
      <c r="EA142" s="10">
        <v>0</v>
      </c>
      <c r="EB142" s="10">
        <v>0</v>
      </c>
      <c r="EC142" s="27" t="s">
        <v>527</v>
      </c>
      <c r="ED142" s="10">
        <v>0</v>
      </c>
      <c r="EE142" s="10">
        <v>0</v>
      </c>
      <c r="EF142" s="10">
        <v>0</v>
      </c>
      <c r="EG142" s="10">
        <v>0</v>
      </c>
      <c r="EH142" s="10">
        <v>0</v>
      </c>
      <c r="EI142" s="27" t="s">
        <v>527</v>
      </c>
      <c r="EJ142" s="10">
        <v>0</v>
      </c>
      <c r="EK142" s="10">
        <v>0</v>
      </c>
      <c r="EL142" s="10">
        <v>0</v>
      </c>
      <c r="EM142" s="10">
        <v>0</v>
      </c>
      <c r="EN142" s="10">
        <v>0</v>
      </c>
      <c r="EO142" s="27" t="s">
        <v>527</v>
      </c>
      <c r="EP142" s="10">
        <v>0</v>
      </c>
      <c r="EQ142" s="10">
        <v>0</v>
      </c>
      <c r="ER142" s="10">
        <v>0</v>
      </c>
      <c r="ES142" s="10">
        <v>0</v>
      </c>
      <c r="ET142" s="10">
        <v>0</v>
      </c>
      <c r="EU142" s="10">
        <v>0</v>
      </c>
      <c r="EV142" s="10">
        <v>0</v>
      </c>
      <c r="EW142" s="10">
        <v>0</v>
      </c>
      <c r="EX142" s="10">
        <v>0</v>
      </c>
      <c r="EY142" s="10">
        <v>0</v>
      </c>
      <c r="EZ142" s="10">
        <v>0</v>
      </c>
      <c r="FA142" s="28">
        <v>0</v>
      </c>
      <c r="FB142" s="10"/>
      <c r="FC142" s="10"/>
    </row>
    <row r="143" spans="1:159" ht="11.25" customHeight="1">
      <c r="A143" s="10" t="s">
        <v>523</v>
      </c>
      <c r="B143" s="10">
        <v>4224</v>
      </c>
      <c r="C143" s="10" t="s">
        <v>867</v>
      </c>
      <c r="D143" s="10">
        <v>1</v>
      </c>
      <c r="E143" s="10">
        <v>1</v>
      </c>
      <c r="F143" s="10" t="s">
        <v>868</v>
      </c>
      <c r="G143" s="10">
        <v>1407</v>
      </c>
      <c r="H143" s="10" t="s">
        <v>526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27" t="s">
        <v>527</v>
      </c>
      <c r="Y143" s="10">
        <v>0</v>
      </c>
      <c r="Z143" s="10">
        <v>0</v>
      </c>
      <c r="AA143" s="10">
        <v>0</v>
      </c>
      <c r="AB143" s="27" t="s">
        <v>527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27" t="s">
        <v>527</v>
      </c>
      <c r="AK143" s="10">
        <v>0</v>
      </c>
      <c r="AL143" s="27" t="s">
        <v>527</v>
      </c>
      <c r="AM143" s="10">
        <v>0</v>
      </c>
      <c r="AN143" s="27" t="s">
        <v>527</v>
      </c>
      <c r="AO143" s="10">
        <v>0</v>
      </c>
      <c r="AP143" s="10">
        <v>0</v>
      </c>
      <c r="AQ143" s="10">
        <v>0</v>
      </c>
      <c r="AR143" s="27" t="s">
        <v>527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27" t="s">
        <v>527</v>
      </c>
      <c r="BF143" s="10">
        <v>0</v>
      </c>
      <c r="BG143" s="10">
        <v>0</v>
      </c>
      <c r="BH143" s="10">
        <v>0</v>
      </c>
      <c r="BI143" s="27" t="s">
        <v>527</v>
      </c>
      <c r="BJ143" s="10">
        <v>0</v>
      </c>
      <c r="BK143" s="10">
        <v>0</v>
      </c>
      <c r="BL143" s="10">
        <v>0</v>
      </c>
      <c r="BM143" s="27" t="s">
        <v>527</v>
      </c>
      <c r="BN143" s="10">
        <v>0</v>
      </c>
      <c r="BO143" s="10">
        <v>0</v>
      </c>
      <c r="BP143" s="27" t="s">
        <v>527</v>
      </c>
      <c r="BQ143" s="10">
        <v>0</v>
      </c>
      <c r="BR143" s="10">
        <v>0</v>
      </c>
      <c r="BS143" s="10">
        <v>0</v>
      </c>
      <c r="BT143" s="10">
        <v>0</v>
      </c>
      <c r="BU143" s="10"/>
      <c r="BV143" s="27" t="s">
        <v>527</v>
      </c>
      <c r="BW143" s="10">
        <v>0</v>
      </c>
      <c r="BX143" s="10">
        <v>0</v>
      </c>
      <c r="BY143" s="10">
        <v>0</v>
      </c>
      <c r="BZ143" s="10">
        <v>0</v>
      </c>
      <c r="CA143" s="10">
        <v>0</v>
      </c>
      <c r="CB143" s="10">
        <v>0</v>
      </c>
      <c r="CC143" s="10">
        <v>0</v>
      </c>
      <c r="CD143" s="10">
        <v>0</v>
      </c>
      <c r="CE143" s="27" t="s">
        <v>527</v>
      </c>
      <c r="CF143" s="10">
        <v>0</v>
      </c>
      <c r="CG143" s="10">
        <v>0</v>
      </c>
      <c r="CH143" s="10">
        <v>0</v>
      </c>
      <c r="CI143" s="10">
        <v>0</v>
      </c>
      <c r="CJ143" s="10">
        <v>0</v>
      </c>
      <c r="CK143" s="27" t="s">
        <v>527</v>
      </c>
      <c r="CL143" s="10">
        <v>0</v>
      </c>
      <c r="CM143" s="10">
        <v>0</v>
      </c>
      <c r="CN143" s="10">
        <v>0</v>
      </c>
      <c r="CO143" s="27" t="s">
        <v>527</v>
      </c>
      <c r="CP143" s="10">
        <v>0</v>
      </c>
      <c r="CQ143" s="10">
        <v>0</v>
      </c>
      <c r="CR143" s="10">
        <v>0</v>
      </c>
      <c r="CS143" s="10">
        <v>0</v>
      </c>
      <c r="CT143" s="10">
        <v>0</v>
      </c>
      <c r="CU143" s="10">
        <v>0</v>
      </c>
      <c r="CV143" s="10">
        <v>0</v>
      </c>
      <c r="CW143" s="27" t="s">
        <v>527</v>
      </c>
      <c r="CX143" s="10">
        <v>0</v>
      </c>
      <c r="CY143" s="10">
        <v>0</v>
      </c>
      <c r="CZ143" s="27" t="s">
        <v>527</v>
      </c>
      <c r="DA143" s="10">
        <v>0</v>
      </c>
      <c r="DB143" s="10">
        <v>0</v>
      </c>
      <c r="DC143" s="10">
        <v>0</v>
      </c>
      <c r="DD143" s="10">
        <v>0</v>
      </c>
      <c r="DE143" s="10">
        <v>0</v>
      </c>
      <c r="DF143" s="10">
        <v>0</v>
      </c>
      <c r="DG143" s="10">
        <v>0</v>
      </c>
      <c r="DH143" s="10">
        <v>0</v>
      </c>
      <c r="DI143" s="10">
        <v>0</v>
      </c>
      <c r="DJ143" s="27" t="s">
        <v>527</v>
      </c>
      <c r="DK143" s="10">
        <v>0</v>
      </c>
      <c r="DL143" s="10">
        <v>0</v>
      </c>
      <c r="DM143" s="10">
        <v>0</v>
      </c>
      <c r="DN143" s="10">
        <v>0</v>
      </c>
      <c r="DO143" s="10">
        <v>0</v>
      </c>
      <c r="DP143" s="27" t="s">
        <v>527</v>
      </c>
      <c r="DQ143" s="10">
        <v>0</v>
      </c>
      <c r="DR143" s="10">
        <v>0</v>
      </c>
      <c r="DS143" s="10">
        <v>0</v>
      </c>
      <c r="DT143" s="10">
        <v>0</v>
      </c>
      <c r="DU143" s="10">
        <v>0</v>
      </c>
      <c r="DV143" s="27" t="s">
        <v>805</v>
      </c>
      <c r="DW143" s="10">
        <v>0</v>
      </c>
      <c r="DX143" s="10">
        <v>0</v>
      </c>
      <c r="DY143" s="10">
        <v>0</v>
      </c>
      <c r="DZ143" s="10">
        <v>0</v>
      </c>
      <c r="EA143" s="10">
        <v>0</v>
      </c>
      <c r="EB143" s="10">
        <v>5</v>
      </c>
      <c r="EC143" s="27" t="s">
        <v>805</v>
      </c>
      <c r="ED143" s="10">
        <v>5</v>
      </c>
      <c r="EE143" s="10">
        <v>0</v>
      </c>
      <c r="EF143" s="10">
        <v>0</v>
      </c>
      <c r="EG143" s="10">
        <v>0</v>
      </c>
      <c r="EH143" s="10">
        <v>0</v>
      </c>
      <c r="EI143" s="27" t="s">
        <v>527</v>
      </c>
      <c r="EJ143" s="10">
        <v>0</v>
      </c>
      <c r="EK143" s="10">
        <v>0</v>
      </c>
      <c r="EL143" s="10">
        <v>0</v>
      </c>
      <c r="EM143" s="10">
        <v>0</v>
      </c>
      <c r="EN143" s="10">
        <v>0</v>
      </c>
      <c r="EO143" s="27" t="s">
        <v>869</v>
      </c>
      <c r="EP143" s="10">
        <v>0</v>
      </c>
      <c r="EQ143" s="10">
        <v>0</v>
      </c>
      <c r="ER143" s="10">
        <v>0</v>
      </c>
      <c r="ES143" s="10">
        <v>0</v>
      </c>
      <c r="ET143" s="10">
        <v>2</v>
      </c>
      <c r="EU143" s="10">
        <v>5</v>
      </c>
      <c r="EV143" s="10">
        <v>0</v>
      </c>
      <c r="EW143" s="10">
        <v>0</v>
      </c>
      <c r="EX143" s="10">
        <v>0</v>
      </c>
      <c r="EY143" s="10">
        <v>0</v>
      </c>
      <c r="EZ143" s="10">
        <v>0</v>
      </c>
      <c r="FA143" s="28">
        <v>0</v>
      </c>
      <c r="FB143" s="10"/>
      <c r="FC143" s="10"/>
    </row>
    <row r="144" spans="1:159" ht="11.25" customHeight="1">
      <c r="A144" s="10" t="s">
        <v>523</v>
      </c>
      <c r="B144" s="10">
        <v>4226</v>
      </c>
      <c r="C144" s="10" t="s">
        <v>870</v>
      </c>
      <c r="D144" s="10">
        <v>1</v>
      </c>
      <c r="E144" s="10">
        <v>1</v>
      </c>
      <c r="F144" s="10" t="s">
        <v>871</v>
      </c>
      <c r="G144" s="10">
        <v>682</v>
      </c>
      <c r="H144" s="10" t="s">
        <v>526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27" t="s">
        <v>527</v>
      </c>
      <c r="Y144" s="10">
        <v>0</v>
      </c>
      <c r="Z144" s="10">
        <v>0</v>
      </c>
      <c r="AA144" s="10">
        <v>0</v>
      </c>
      <c r="AB144" s="27" t="s">
        <v>762</v>
      </c>
      <c r="AC144" s="10">
        <v>0</v>
      </c>
      <c r="AD144" s="10">
        <v>0</v>
      </c>
      <c r="AE144" s="10">
        <v>1</v>
      </c>
      <c r="AF144" s="10">
        <v>0</v>
      </c>
      <c r="AG144" s="10">
        <v>0</v>
      </c>
      <c r="AH144" s="10">
        <v>0</v>
      </c>
      <c r="AI144" s="10">
        <v>0</v>
      </c>
      <c r="AJ144" s="27" t="s">
        <v>527</v>
      </c>
      <c r="AK144" s="10">
        <v>0</v>
      </c>
      <c r="AL144" s="27" t="s">
        <v>527</v>
      </c>
      <c r="AM144" s="10">
        <v>0</v>
      </c>
      <c r="AN144" s="27" t="s">
        <v>527</v>
      </c>
      <c r="AO144" s="10">
        <v>0</v>
      </c>
      <c r="AP144" s="10">
        <v>0</v>
      </c>
      <c r="AQ144" s="10">
        <v>0</v>
      </c>
      <c r="AR144" s="27" t="s">
        <v>527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27" t="s">
        <v>527</v>
      </c>
      <c r="BF144" s="10">
        <v>0</v>
      </c>
      <c r="BG144" s="10">
        <v>0</v>
      </c>
      <c r="BH144" s="10">
        <v>0</v>
      </c>
      <c r="BI144" s="27" t="s">
        <v>527</v>
      </c>
      <c r="BJ144" s="10">
        <v>0</v>
      </c>
      <c r="BK144" s="10">
        <v>0</v>
      </c>
      <c r="BL144" s="10">
        <v>0</v>
      </c>
      <c r="BM144" s="27" t="s">
        <v>527</v>
      </c>
      <c r="BN144" s="10">
        <v>0</v>
      </c>
      <c r="BO144" s="10">
        <v>0</v>
      </c>
      <c r="BP144" s="27" t="s">
        <v>527</v>
      </c>
      <c r="BQ144" s="10">
        <v>0</v>
      </c>
      <c r="BR144" s="10">
        <v>0</v>
      </c>
      <c r="BS144" s="10">
        <v>0</v>
      </c>
      <c r="BT144" s="10">
        <v>0</v>
      </c>
      <c r="BU144" s="10"/>
      <c r="BV144" s="27" t="s">
        <v>762</v>
      </c>
      <c r="BW144" s="10">
        <v>0</v>
      </c>
      <c r="BX144" s="10">
        <v>0</v>
      </c>
      <c r="BY144" s="10">
        <v>0</v>
      </c>
      <c r="BZ144" s="10">
        <v>1</v>
      </c>
      <c r="CA144" s="10">
        <v>0</v>
      </c>
      <c r="CB144" s="10">
        <v>0</v>
      </c>
      <c r="CC144" s="10">
        <v>0</v>
      </c>
      <c r="CD144" s="10">
        <v>0</v>
      </c>
      <c r="CE144" s="27" t="s">
        <v>527</v>
      </c>
      <c r="CF144" s="10">
        <v>0</v>
      </c>
      <c r="CG144" s="10">
        <v>0</v>
      </c>
      <c r="CH144" s="10">
        <v>0</v>
      </c>
      <c r="CI144" s="10">
        <v>0</v>
      </c>
      <c r="CJ144" s="10">
        <v>0</v>
      </c>
      <c r="CK144" s="27" t="s">
        <v>527</v>
      </c>
      <c r="CL144" s="10">
        <v>0</v>
      </c>
      <c r="CM144" s="10">
        <v>0</v>
      </c>
      <c r="CN144" s="10">
        <v>0</v>
      </c>
      <c r="CO144" s="27" t="s">
        <v>527</v>
      </c>
      <c r="CP144" s="10">
        <v>0</v>
      </c>
      <c r="CQ144" s="10">
        <v>0</v>
      </c>
      <c r="CR144" s="10">
        <v>0</v>
      </c>
      <c r="CS144" s="10">
        <v>0</v>
      </c>
      <c r="CT144" s="10">
        <v>0</v>
      </c>
      <c r="CU144" s="10">
        <v>0</v>
      </c>
      <c r="CV144" s="10">
        <v>0</v>
      </c>
      <c r="CW144" s="27" t="s">
        <v>527</v>
      </c>
      <c r="CX144" s="10">
        <v>0</v>
      </c>
      <c r="CY144" s="10">
        <v>0</v>
      </c>
      <c r="CZ144" s="27" t="s">
        <v>527</v>
      </c>
      <c r="DA144" s="10">
        <v>0</v>
      </c>
      <c r="DB144" s="10">
        <v>0</v>
      </c>
      <c r="DC144" s="10">
        <v>0</v>
      </c>
      <c r="DD144" s="10">
        <v>0</v>
      </c>
      <c r="DE144" s="10">
        <v>0</v>
      </c>
      <c r="DF144" s="10">
        <v>0</v>
      </c>
      <c r="DG144" s="10">
        <v>0</v>
      </c>
      <c r="DH144" s="10">
        <v>0</v>
      </c>
      <c r="DI144" s="10">
        <v>0</v>
      </c>
      <c r="DJ144" s="27" t="s">
        <v>527</v>
      </c>
      <c r="DK144" s="10">
        <v>0</v>
      </c>
      <c r="DL144" s="10">
        <v>0</v>
      </c>
      <c r="DM144" s="10">
        <v>0</v>
      </c>
      <c r="DN144" s="10">
        <v>0</v>
      </c>
      <c r="DO144" s="10">
        <v>0</v>
      </c>
      <c r="DP144" s="27" t="s">
        <v>527</v>
      </c>
      <c r="DQ144" s="10">
        <v>0</v>
      </c>
      <c r="DR144" s="10">
        <v>0</v>
      </c>
      <c r="DS144" s="10">
        <v>0</v>
      </c>
      <c r="DT144" s="10">
        <v>0</v>
      </c>
      <c r="DU144" s="10">
        <v>0</v>
      </c>
      <c r="DV144" s="27" t="s">
        <v>527</v>
      </c>
      <c r="DW144" s="10">
        <v>0</v>
      </c>
      <c r="DX144" s="10">
        <v>0</v>
      </c>
      <c r="DY144" s="10">
        <v>0</v>
      </c>
      <c r="DZ144" s="10">
        <v>0</v>
      </c>
      <c r="EA144" s="10">
        <v>0</v>
      </c>
      <c r="EB144" s="10">
        <v>0</v>
      </c>
      <c r="EC144" s="27" t="s">
        <v>762</v>
      </c>
      <c r="ED144" s="10">
        <v>0</v>
      </c>
      <c r="EE144" s="10">
        <v>0</v>
      </c>
      <c r="EF144" s="10">
        <v>0</v>
      </c>
      <c r="EG144" s="10">
        <v>0</v>
      </c>
      <c r="EH144" s="10">
        <v>1</v>
      </c>
      <c r="EI144" s="27" t="s">
        <v>527</v>
      </c>
      <c r="EJ144" s="10">
        <v>0</v>
      </c>
      <c r="EK144" s="10">
        <v>0</v>
      </c>
      <c r="EL144" s="10">
        <v>0</v>
      </c>
      <c r="EM144" s="10">
        <v>0</v>
      </c>
      <c r="EN144" s="10">
        <v>0</v>
      </c>
      <c r="EO144" s="27" t="s">
        <v>832</v>
      </c>
      <c r="EP144" s="10">
        <v>0</v>
      </c>
      <c r="EQ144" s="10">
        <v>0</v>
      </c>
      <c r="ER144" s="10">
        <v>0</v>
      </c>
      <c r="ES144" s="10">
        <v>0</v>
      </c>
      <c r="ET144" s="10">
        <v>0</v>
      </c>
      <c r="EU144" s="10">
        <v>3</v>
      </c>
      <c r="EV144" s="10">
        <v>0</v>
      </c>
      <c r="EW144" s="10">
        <v>0</v>
      </c>
      <c r="EX144" s="10">
        <v>0</v>
      </c>
      <c r="EY144" s="10">
        <v>0</v>
      </c>
      <c r="EZ144" s="10">
        <v>0</v>
      </c>
      <c r="FA144" s="28">
        <v>0</v>
      </c>
      <c r="FB144" s="10"/>
      <c r="FC144" s="10"/>
    </row>
    <row r="145" spans="1:159" ht="11.25" customHeight="1">
      <c r="A145" s="10" t="s">
        <v>523</v>
      </c>
      <c r="B145" s="10">
        <v>4227</v>
      </c>
      <c r="C145" s="10" t="s">
        <v>872</v>
      </c>
      <c r="D145" s="10">
        <v>1</v>
      </c>
      <c r="E145" s="10">
        <v>1</v>
      </c>
      <c r="F145" s="10" t="s">
        <v>873</v>
      </c>
      <c r="G145" s="10">
        <v>758</v>
      </c>
      <c r="H145" s="10" t="s">
        <v>526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27" t="s">
        <v>527</v>
      </c>
      <c r="Y145" s="10">
        <v>0</v>
      </c>
      <c r="Z145" s="10">
        <v>0</v>
      </c>
      <c r="AA145" s="10">
        <v>0</v>
      </c>
      <c r="AB145" s="27" t="s">
        <v>638</v>
      </c>
      <c r="AC145" s="10">
        <v>0</v>
      </c>
      <c r="AD145" s="10">
        <v>0</v>
      </c>
      <c r="AE145" s="10">
        <v>1</v>
      </c>
      <c r="AF145" s="10">
        <v>0</v>
      </c>
      <c r="AG145" s="10">
        <v>0</v>
      </c>
      <c r="AH145" s="10">
        <v>0</v>
      </c>
      <c r="AI145" s="10">
        <v>0</v>
      </c>
      <c r="AJ145" s="27" t="s">
        <v>527</v>
      </c>
      <c r="AK145" s="10">
        <v>0</v>
      </c>
      <c r="AL145" s="27" t="s">
        <v>527</v>
      </c>
      <c r="AM145" s="10">
        <v>0</v>
      </c>
      <c r="AN145" s="27" t="s">
        <v>527</v>
      </c>
      <c r="AO145" s="10">
        <v>0</v>
      </c>
      <c r="AP145" s="10">
        <v>0</v>
      </c>
      <c r="AQ145" s="10">
        <v>0</v>
      </c>
      <c r="AR145" s="27" t="s">
        <v>527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27" t="s">
        <v>527</v>
      </c>
      <c r="BF145" s="10">
        <v>0</v>
      </c>
      <c r="BG145" s="10">
        <v>0</v>
      </c>
      <c r="BH145" s="10">
        <v>0</v>
      </c>
      <c r="BI145" s="27" t="s">
        <v>527</v>
      </c>
      <c r="BJ145" s="10">
        <v>0</v>
      </c>
      <c r="BK145" s="10">
        <v>0</v>
      </c>
      <c r="BL145" s="10">
        <v>0</v>
      </c>
      <c r="BM145" s="27" t="s">
        <v>527</v>
      </c>
      <c r="BN145" s="10">
        <v>0</v>
      </c>
      <c r="BO145" s="10">
        <v>0</v>
      </c>
      <c r="BP145" s="27" t="s">
        <v>527</v>
      </c>
      <c r="BQ145" s="10">
        <v>0</v>
      </c>
      <c r="BR145" s="10">
        <v>0</v>
      </c>
      <c r="BS145" s="10">
        <v>0</v>
      </c>
      <c r="BT145" s="10">
        <v>0</v>
      </c>
      <c r="BU145" s="10"/>
      <c r="BV145" s="27" t="s">
        <v>527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27" t="s">
        <v>527</v>
      </c>
      <c r="CF145" s="10">
        <v>0</v>
      </c>
      <c r="CG145" s="10">
        <v>0</v>
      </c>
      <c r="CH145" s="10">
        <v>0</v>
      </c>
      <c r="CI145" s="10">
        <v>0</v>
      </c>
      <c r="CJ145" s="10">
        <v>0</v>
      </c>
      <c r="CK145" s="27" t="s">
        <v>527</v>
      </c>
      <c r="CL145" s="10">
        <v>0</v>
      </c>
      <c r="CM145" s="10">
        <v>0</v>
      </c>
      <c r="CN145" s="10">
        <v>0</v>
      </c>
      <c r="CO145" s="27" t="s">
        <v>527</v>
      </c>
      <c r="CP145" s="10">
        <v>0</v>
      </c>
      <c r="CQ145" s="10">
        <v>0</v>
      </c>
      <c r="CR145" s="10">
        <v>0</v>
      </c>
      <c r="CS145" s="10">
        <v>0</v>
      </c>
      <c r="CT145" s="10">
        <v>0</v>
      </c>
      <c r="CU145" s="10">
        <v>0</v>
      </c>
      <c r="CV145" s="10">
        <v>0</v>
      </c>
      <c r="CW145" s="27" t="s">
        <v>527</v>
      </c>
      <c r="CX145" s="10">
        <v>0</v>
      </c>
      <c r="CY145" s="10">
        <v>0</v>
      </c>
      <c r="CZ145" s="27" t="s">
        <v>527</v>
      </c>
      <c r="DA145" s="10">
        <v>0</v>
      </c>
      <c r="DB145" s="10">
        <v>0</v>
      </c>
      <c r="DC145" s="10">
        <v>0</v>
      </c>
      <c r="DD145" s="10">
        <v>0</v>
      </c>
      <c r="DE145" s="10">
        <v>0</v>
      </c>
      <c r="DF145" s="10">
        <v>0</v>
      </c>
      <c r="DG145" s="10">
        <v>0</v>
      </c>
      <c r="DH145" s="10">
        <v>0</v>
      </c>
      <c r="DI145" s="10">
        <v>0</v>
      </c>
      <c r="DJ145" s="27" t="s">
        <v>527</v>
      </c>
      <c r="DK145" s="10">
        <v>0</v>
      </c>
      <c r="DL145" s="10">
        <v>0</v>
      </c>
      <c r="DM145" s="10">
        <v>0</v>
      </c>
      <c r="DN145" s="10">
        <v>0</v>
      </c>
      <c r="DO145" s="10">
        <v>0</v>
      </c>
      <c r="DP145" s="27" t="s">
        <v>527</v>
      </c>
      <c r="DQ145" s="10">
        <v>0</v>
      </c>
      <c r="DR145" s="10">
        <v>0</v>
      </c>
      <c r="DS145" s="10">
        <v>0</v>
      </c>
      <c r="DT145" s="10">
        <v>0</v>
      </c>
      <c r="DU145" s="10">
        <v>0</v>
      </c>
      <c r="DV145" s="27" t="s">
        <v>527</v>
      </c>
      <c r="DW145" s="10">
        <v>0</v>
      </c>
      <c r="DX145" s="10">
        <v>0</v>
      </c>
      <c r="DY145" s="10">
        <v>0</v>
      </c>
      <c r="DZ145" s="10">
        <v>0</v>
      </c>
      <c r="EA145" s="10">
        <v>0</v>
      </c>
      <c r="EB145" s="10">
        <v>0</v>
      </c>
      <c r="EC145" s="27" t="s">
        <v>527</v>
      </c>
      <c r="ED145" s="10">
        <v>0</v>
      </c>
      <c r="EE145" s="10">
        <v>0</v>
      </c>
      <c r="EF145" s="10">
        <v>0</v>
      </c>
      <c r="EG145" s="10">
        <v>0</v>
      </c>
      <c r="EH145" s="10">
        <v>0</v>
      </c>
      <c r="EI145" s="27" t="s">
        <v>527</v>
      </c>
      <c r="EJ145" s="10">
        <v>0</v>
      </c>
      <c r="EK145" s="10">
        <v>0</v>
      </c>
      <c r="EL145" s="10">
        <v>0</v>
      </c>
      <c r="EM145" s="10">
        <v>0</v>
      </c>
      <c r="EN145" s="10">
        <v>0</v>
      </c>
      <c r="EO145" s="27" t="s">
        <v>527</v>
      </c>
      <c r="EP145" s="10">
        <v>0</v>
      </c>
      <c r="EQ145" s="10">
        <v>0</v>
      </c>
      <c r="ER145" s="10">
        <v>0</v>
      </c>
      <c r="ES145" s="10">
        <v>0</v>
      </c>
      <c r="ET145" s="10">
        <v>0</v>
      </c>
      <c r="EU145" s="10">
        <v>0</v>
      </c>
      <c r="EV145" s="10">
        <v>0</v>
      </c>
      <c r="EW145" s="10">
        <v>0</v>
      </c>
      <c r="EX145" s="10">
        <v>0</v>
      </c>
      <c r="EY145" s="10">
        <v>0</v>
      </c>
      <c r="EZ145" s="10">
        <v>0</v>
      </c>
      <c r="FA145" s="28">
        <v>0</v>
      </c>
      <c r="FB145" s="10"/>
      <c r="FC145" s="10"/>
    </row>
    <row r="146" spans="1:159" ht="11.25" customHeight="1">
      <c r="A146" s="10" t="s">
        <v>523</v>
      </c>
      <c r="B146" s="10">
        <v>4228</v>
      </c>
      <c r="C146" s="10" t="s">
        <v>874</v>
      </c>
      <c r="D146" s="10">
        <v>1</v>
      </c>
      <c r="E146" s="10">
        <v>1</v>
      </c>
      <c r="F146" s="10" t="s">
        <v>875</v>
      </c>
      <c r="G146" s="10">
        <v>3429</v>
      </c>
      <c r="H146" s="10" t="s">
        <v>526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27" t="s">
        <v>527</v>
      </c>
      <c r="Y146" s="10">
        <v>0</v>
      </c>
      <c r="Z146" s="10">
        <v>0</v>
      </c>
      <c r="AA146" s="10">
        <v>0</v>
      </c>
      <c r="AB146" s="27" t="s">
        <v>554</v>
      </c>
      <c r="AC146" s="10">
        <v>0</v>
      </c>
      <c r="AD146" s="10">
        <v>0</v>
      </c>
      <c r="AE146" s="10">
        <v>6</v>
      </c>
      <c r="AF146" s="10">
        <v>0</v>
      </c>
      <c r="AG146" s="10">
        <v>0</v>
      </c>
      <c r="AH146" s="10">
        <v>0</v>
      </c>
      <c r="AI146" s="10">
        <v>0</v>
      </c>
      <c r="AJ146" s="27" t="s">
        <v>527</v>
      </c>
      <c r="AK146" s="10">
        <v>0</v>
      </c>
      <c r="AL146" s="27" t="s">
        <v>527</v>
      </c>
      <c r="AM146" s="10">
        <v>0</v>
      </c>
      <c r="AN146" s="27" t="s">
        <v>527</v>
      </c>
      <c r="AO146" s="10">
        <v>0</v>
      </c>
      <c r="AP146" s="10">
        <v>0</v>
      </c>
      <c r="AQ146" s="10">
        <v>0</v>
      </c>
      <c r="AR146" s="27" t="s">
        <v>527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27" t="s">
        <v>527</v>
      </c>
      <c r="BF146" s="10">
        <v>0</v>
      </c>
      <c r="BG146" s="10">
        <v>0</v>
      </c>
      <c r="BH146" s="10">
        <v>0</v>
      </c>
      <c r="BI146" s="27" t="s">
        <v>527</v>
      </c>
      <c r="BJ146" s="10">
        <v>0</v>
      </c>
      <c r="BK146" s="10">
        <v>0</v>
      </c>
      <c r="BL146" s="10">
        <v>0</v>
      </c>
      <c r="BM146" s="27" t="s">
        <v>527</v>
      </c>
      <c r="BN146" s="10">
        <v>0</v>
      </c>
      <c r="BO146" s="10">
        <v>0</v>
      </c>
      <c r="BP146" s="27" t="s">
        <v>527</v>
      </c>
      <c r="BQ146" s="10">
        <v>0</v>
      </c>
      <c r="BR146" s="10">
        <v>0</v>
      </c>
      <c r="BS146" s="10">
        <v>0</v>
      </c>
      <c r="BT146" s="10">
        <v>0</v>
      </c>
      <c r="BU146" s="10"/>
      <c r="BV146" s="27" t="s">
        <v>876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10</v>
      </c>
      <c r="CC146" s="10">
        <v>2</v>
      </c>
      <c r="CD146" s="10">
        <v>0</v>
      </c>
      <c r="CE146" s="27" t="s">
        <v>527</v>
      </c>
      <c r="CF146" s="10">
        <v>0</v>
      </c>
      <c r="CG146" s="10">
        <v>0</v>
      </c>
      <c r="CH146" s="10">
        <v>0</v>
      </c>
      <c r="CI146" s="10">
        <v>0</v>
      </c>
      <c r="CJ146" s="10">
        <v>0</v>
      </c>
      <c r="CK146" s="27" t="s">
        <v>527</v>
      </c>
      <c r="CL146" s="10">
        <v>0</v>
      </c>
      <c r="CM146" s="10">
        <v>0</v>
      </c>
      <c r="CN146" s="10">
        <v>0</v>
      </c>
      <c r="CO146" s="27" t="s">
        <v>527</v>
      </c>
      <c r="CP146" s="10">
        <v>0</v>
      </c>
      <c r="CQ146" s="10">
        <v>0</v>
      </c>
      <c r="CR146" s="10">
        <v>0</v>
      </c>
      <c r="CS146" s="10">
        <v>0</v>
      </c>
      <c r="CT146" s="10">
        <v>0</v>
      </c>
      <c r="CU146" s="10">
        <v>0</v>
      </c>
      <c r="CV146" s="10">
        <v>0</v>
      </c>
      <c r="CW146" s="27" t="s">
        <v>527</v>
      </c>
      <c r="CX146" s="10">
        <v>0</v>
      </c>
      <c r="CY146" s="10">
        <v>0</v>
      </c>
      <c r="CZ146" s="27" t="s">
        <v>527</v>
      </c>
      <c r="DA146" s="10">
        <v>0</v>
      </c>
      <c r="DB146" s="10">
        <v>0</v>
      </c>
      <c r="DC146" s="10">
        <v>0</v>
      </c>
      <c r="DD146" s="10">
        <v>0</v>
      </c>
      <c r="DE146" s="10">
        <v>0</v>
      </c>
      <c r="DF146" s="10">
        <v>0</v>
      </c>
      <c r="DG146" s="10">
        <v>0</v>
      </c>
      <c r="DH146" s="10">
        <v>0</v>
      </c>
      <c r="DI146" s="10">
        <v>0</v>
      </c>
      <c r="DJ146" s="27" t="s">
        <v>531</v>
      </c>
      <c r="DK146" s="10">
        <v>0</v>
      </c>
      <c r="DL146" s="10">
        <v>1</v>
      </c>
      <c r="DM146" s="10">
        <v>0</v>
      </c>
      <c r="DN146" s="10">
        <v>0</v>
      </c>
      <c r="DO146" s="10">
        <v>0</v>
      </c>
      <c r="DP146" s="27" t="s">
        <v>527</v>
      </c>
      <c r="DQ146" s="10">
        <v>0</v>
      </c>
      <c r="DR146" s="10">
        <v>0</v>
      </c>
      <c r="DS146" s="10">
        <v>0</v>
      </c>
      <c r="DT146" s="10">
        <v>0</v>
      </c>
      <c r="DU146" s="10">
        <v>0</v>
      </c>
      <c r="DV146" s="27" t="s">
        <v>531</v>
      </c>
      <c r="DW146" s="10">
        <v>0</v>
      </c>
      <c r="DX146" s="10">
        <v>0</v>
      </c>
      <c r="DY146" s="10">
        <v>0</v>
      </c>
      <c r="DZ146" s="10">
        <v>0</v>
      </c>
      <c r="EA146" s="10">
        <v>0</v>
      </c>
      <c r="EB146" s="10">
        <v>1</v>
      </c>
      <c r="EC146" s="27" t="s">
        <v>590</v>
      </c>
      <c r="ED146" s="10">
        <v>2</v>
      </c>
      <c r="EE146" s="10">
        <v>0</v>
      </c>
      <c r="EF146" s="10">
        <v>0</v>
      </c>
      <c r="EG146" s="10">
        <v>0</v>
      </c>
      <c r="EH146" s="10">
        <v>0</v>
      </c>
      <c r="EI146" s="27" t="s">
        <v>590</v>
      </c>
      <c r="EJ146" s="10">
        <v>0</v>
      </c>
      <c r="EK146" s="10">
        <v>0</v>
      </c>
      <c r="EL146" s="10">
        <v>0</v>
      </c>
      <c r="EM146" s="10">
        <v>0</v>
      </c>
      <c r="EN146" s="10">
        <v>1</v>
      </c>
      <c r="EO146" s="27" t="s">
        <v>877</v>
      </c>
      <c r="EP146" s="10">
        <v>2</v>
      </c>
      <c r="EQ146" s="10">
        <v>0</v>
      </c>
      <c r="ER146" s="10">
        <v>0</v>
      </c>
      <c r="ES146" s="10">
        <v>4</v>
      </c>
      <c r="ET146" s="10">
        <v>0</v>
      </c>
      <c r="EU146" s="10">
        <v>27</v>
      </c>
      <c r="EV146" s="10">
        <v>5</v>
      </c>
      <c r="EW146" s="10">
        <v>0</v>
      </c>
      <c r="EX146" s="10">
        <v>0</v>
      </c>
      <c r="EY146" s="10">
        <v>0</v>
      </c>
      <c r="EZ146" s="10">
        <v>0</v>
      </c>
      <c r="FA146" s="28">
        <v>0</v>
      </c>
      <c r="FB146" s="10"/>
      <c r="FC146" s="10"/>
    </row>
    <row r="147" spans="1:159" ht="11.25" customHeight="1">
      <c r="A147" s="10" t="s">
        <v>523</v>
      </c>
      <c r="B147" s="10">
        <v>4229</v>
      </c>
      <c r="C147" s="10" t="s">
        <v>878</v>
      </c>
      <c r="D147" s="10">
        <v>1</v>
      </c>
      <c r="E147" s="10">
        <v>1</v>
      </c>
      <c r="F147" s="10" t="s">
        <v>879</v>
      </c>
      <c r="G147" s="10">
        <v>1364</v>
      </c>
      <c r="H147" s="10" t="s">
        <v>526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27" t="s">
        <v>527</v>
      </c>
      <c r="Y147" s="10">
        <v>0</v>
      </c>
      <c r="Z147" s="10">
        <v>0</v>
      </c>
      <c r="AA147" s="10">
        <v>0</v>
      </c>
      <c r="AB147" s="27" t="s">
        <v>560</v>
      </c>
      <c r="AC147" s="10">
        <v>0</v>
      </c>
      <c r="AD147" s="10">
        <v>0</v>
      </c>
      <c r="AE147" s="10">
        <v>0</v>
      </c>
      <c r="AF147" s="10">
        <v>0</v>
      </c>
      <c r="AG147" s="10">
        <v>1</v>
      </c>
      <c r="AH147" s="10">
        <v>0</v>
      </c>
      <c r="AI147" s="10">
        <v>0</v>
      </c>
      <c r="AJ147" s="27" t="s">
        <v>527</v>
      </c>
      <c r="AK147" s="10">
        <v>0</v>
      </c>
      <c r="AL147" s="27" t="s">
        <v>527</v>
      </c>
      <c r="AM147" s="10">
        <v>0</v>
      </c>
      <c r="AN147" s="27" t="s">
        <v>527</v>
      </c>
      <c r="AO147" s="10">
        <v>0</v>
      </c>
      <c r="AP147" s="10">
        <v>0</v>
      </c>
      <c r="AQ147" s="10">
        <v>0</v>
      </c>
      <c r="AR147" s="27" t="s">
        <v>527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27" t="s">
        <v>527</v>
      </c>
      <c r="BF147" s="10">
        <v>0</v>
      </c>
      <c r="BG147" s="10">
        <v>0</v>
      </c>
      <c r="BH147" s="10">
        <v>0</v>
      </c>
      <c r="BI147" s="27" t="s">
        <v>527</v>
      </c>
      <c r="BJ147" s="10">
        <v>0</v>
      </c>
      <c r="BK147" s="10">
        <v>0</v>
      </c>
      <c r="BL147" s="10">
        <v>0</v>
      </c>
      <c r="BM147" s="27" t="s">
        <v>527</v>
      </c>
      <c r="BN147" s="10">
        <v>0</v>
      </c>
      <c r="BO147" s="10">
        <v>0</v>
      </c>
      <c r="BP147" s="27" t="s">
        <v>527</v>
      </c>
      <c r="BQ147" s="10">
        <v>0</v>
      </c>
      <c r="BR147" s="10">
        <v>0</v>
      </c>
      <c r="BS147" s="10">
        <v>0</v>
      </c>
      <c r="BT147" s="10">
        <v>0</v>
      </c>
      <c r="BU147" s="10"/>
      <c r="BV147" s="27" t="s">
        <v>527</v>
      </c>
      <c r="BW147" s="10">
        <v>0</v>
      </c>
      <c r="BX147" s="10">
        <v>0</v>
      </c>
      <c r="BY147" s="10">
        <v>0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27" t="s">
        <v>527</v>
      </c>
      <c r="CF147" s="10">
        <v>0</v>
      </c>
      <c r="CG147" s="10">
        <v>0</v>
      </c>
      <c r="CH147" s="10">
        <v>0</v>
      </c>
      <c r="CI147" s="10">
        <v>0</v>
      </c>
      <c r="CJ147" s="10">
        <v>0</v>
      </c>
      <c r="CK147" s="27" t="s">
        <v>527</v>
      </c>
      <c r="CL147" s="10">
        <v>0</v>
      </c>
      <c r="CM147" s="10">
        <v>0</v>
      </c>
      <c r="CN147" s="10">
        <v>0</v>
      </c>
      <c r="CO147" s="27" t="s">
        <v>527</v>
      </c>
      <c r="CP147" s="10">
        <v>0</v>
      </c>
      <c r="CQ147" s="10">
        <v>0</v>
      </c>
      <c r="CR147" s="10">
        <v>0</v>
      </c>
      <c r="CS147" s="10">
        <v>0</v>
      </c>
      <c r="CT147" s="10">
        <v>0</v>
      </c>
      <c r="CU147" s="10">
        <v>0</v>
      </c>
      <c r="CV147" s="10">
        <v>0</v>
      </c>
      <c r="CW147" s="27" t="s">
        <v>527</v>
      </c>
      <c r="CX147" s="10">
        <v>0</v>
      </c>
      <c r="CY147" s="10">
        <v>0</v>
      </c>
      <c r="CZ147" s="27" t="s">
        <v>527</v>
      </c>
      <c r="DA147" s="10">
        <v>0</v>
      </c>
      <c r="DB147" s="10">
        <v>0</v>
      </c>
      <c r="DC147" s="10">
        <v>0</v>
      </c>
      <c r="DD147" s="10">
        <v>0</v>
      </c>
      <c r="DE147" s="10">
        <v>0</v>
      </c>
      <c r="DF147" s="10">
        <v>0</v>
      </c>
      <c r="DG147" s="10">
        <v>0</v>
      </c>
      <c r="DH147" s="10">
        <v>0</v>
      </c>
      <c r="DI147" s="10">
        <v>0</v>
      </c>
      <c r="DJ147" s="27" t="s">
        <v>527</v>
      </c>
      <c r="DK147" s="10">
        <v>0</v>
      </c>
      <c r="DL147" s="10">
        <v>0</v>
      </c>
      <c r="DM147" s="10">
        <v>0</v>
      </c>
      <c r="DN147" s="10">
        <v>0</v>
      </c>
      <c r="DO147" s="10">
        <v>0</v>
      </c>
      <c r="DP147" s="27" t="s">
        <v>527</v>
      </c>
      <c r="DQ147" s="10">
        <v>0</v>
      </c>
      <c r="DR147" s="10">
        <v>0</v>
      </c>
      <c r="DS147" s="10">
        <v>0</v>
      </c>
      <c r="DT147" s="10">
        <v>0</v>
      </c>
      <c r="DU147" s="10">
        <v>0</v>
      </c>
      <c r="DV147" s="27" t="s">
        <v>527</v>
      </c>
      <c r="DW147" s="10">
        <v>0</v>
      </c>
      <c r="DX147" s="10">
        <v>0</v>
      </c>
      <c r="DY147" s="10">
        <v>0</v>
      </c>
      <c r="DZ147" s="10">
        <v>0</v>
      </c>
      <c r="EA147" s="10">
        <v>0</v>
      </c>
      <c r="EB147" s="10">
        <v>0</v>
      </c>
      <c r="EC147" s="27" t="s">
        <v>762</v>
      </c>
      <c r="ED147" s="10">
        <v>0</v>
      </c>
      <c r="EE147" s="10">
        <v>0</v>
      </c>
      <c r="EF147" s="10">
        <v>0</v>
      </c>
      <c r="EG147" s="10">
        <v>0</v>
      </c>
      <c r="EH147" s="10">
        <v>0</v>
      </c>
      <c r="EI147" s="27" t="s">
        <v>527</v>
      </c>
      <c r="EJ147" s="10">
        <v>0</v>
      </c>
      <c r="EK147" s="10">
        <v>0</v>
      </c>
      <c r="EL147" s="10">
        <v>0</v>
      </c>
      <c r="EM147" s="10">
        <v>0</v>
      </c>
      <c r="EN147" s="10">
        <v>0</v>
      </c>
      <c r="EO147" s="27" t="s">
        <v>527</v>
      </c>
      <c r="EP147" s="10">
        <v>0</v>
      </c>
      <c r="EQ147" s="10">
        <v>0</v>
      </c>
      <c r="ER147" s="10">
        <v>0</v>
      </c>
      <c r="ES147" s="10">
        <v>0</v>
      </c>
      <c r="ET147" s="10">
        <v>0</v>
      </c>
      <c r="EU147" s="10">
        <v>0</v>
      </c>
      <c r="EV147" s="10">
        <v>0</v>
      </c>
      <c r="EW147" s="10">
        <v>0</v>
      </c>
      <c r="EX147" s="10">
        <v>0</v>
      </c>
      <c r="EY147" s="10">
        <v>0</v>
      </c>
      <c r="EZ147" s="10">
        <v>0</v>
      </c>
      <c r="FA147" s="28">
        <v>0</v>
      </c>
      <c r="FB147" s="10"/>
      <c r="FC147" s="10"/>
    </row>
    <row r="148" spans="1:159" ht="11.25" customHeight="1">
      <c r="A148" s="10" t="s">
        <v>523</v>
      </c>
      <c r="B148" s="10">
        <v>4230</v>
      </c>
      <c r="C148" s="10" t="s">
        <v>880</v>
      </c>
      <c r="D148" s="10">
        <v>1</v>
      </c>
      <c r="E148" s="10">
        <v>1</v>
      </c>
      <c r="F148" s="10" t="s">
        <v>881</v>
      </c>
      <c r="G148" s="10">
        <v>1394</v>
      </c>
      <c r="H148" s="10" t="s">
        <v>579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27" t="s">
        <v>527</v>
      </c>
      <c r="Y148" s="10">
        <v>0</v>
      </c>
      <c r="Z148" s="10">
        <v>0</v>
      </c>
      <c r="AA148" s="10">
        <v>0</v>
      </c>
      <c r="AB148" s="27" t="s">
        <v>527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27" t="s">
        <v>527</v>
      </c>
      <c r="AK148" s="10">
        <v>0</v>
      </c>
      <c r="AL148" s="27" t="s">
        <v>527</v>
      </c>
      <c r="AM148" s="10">
        <v>0</v>
      </c>
      <c r="AN148" s="27" t="s">
        <v>527</v>
      </c>
      <c r="AO148" s="10">
        <v>0</v>
      </c>
      <c r="AP148" s="10">
        <v>0</v>
      </c>
      <c r="AQ148" s="10">
        <v>0</v>
      </c>
      <c r="AR148" s="27" t="s">
        <v>527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27" t="s">
        <v>527</v>
      </c>
      <c r="BF148" s="10">
        <v>0</v>
      </c>
      <c r="BG148" s="10">
        <v>0</v>
      </c>
      <c r="BH148" s="10">
        <v>0</v>
      </c>
      <c r="BI148" s="27" t="s">
        <v>527</v>
      </c>
      <c r="BJ148" s="10">
        <v>0</v>
      </c>
      <c r="BK148" s="10">
        <v>0</v>
      </c>
      <c r="BL148" s="10">
        <v>0</v>
      </c>
      <c r="BM148" s="27" t="s">
        <v>527</v>
      </c>
      <c r="BN148" s="10">
        <v>0</v>
      </c>
      <c r="BO148" s="10">
        <v>0</v>
      </c>
      <c r="BP148" s="27" t="s">
        <v>527</v>
      </c>
      <c r="BQ148" s="10">
        <v>0</v>
      </c>
      <c r="BR148" s="10">
        <v>0</v>
      </c>
      <c r="BS148" s="10">
        <v>0</v>
      </c>
      <c r="BT148" s="10">
        <v>0</v>
      </c>
      <c r="BU148" s="10"/>
      <c r="BV148" s="27" t="s">
        <v>527</v>
      </c>
      <c r="BW148" s="10">
        <v>0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27" t="s">
        <v>527</v>
      </c>
      <c r="CF148" s="10">
        <v>0</v>
      </c>
      <c r="CG148" s="10">
        <v>0</v>
      </c>
      <c r="CH148" s="10">
        <v>0</v>
      </c>
      <c r="CI148" s="10">
        <v>0</v>
      </c>
      <c r="CJ148" s="10">
        <v>0</v>
      </c>
      <c r="CK148" s="27" t="s">
        <v>527</v>
      </c>
      <c r="CL148" s="10">
        <v>0</v>
      </c>
      <c r="CM148" s="10">
        <v>0</v>
      </c>
      <c r="CN148" s="10">
        <v>0</v>
      </c>
      <c r="CO148" s="27" t="s">
        <v>527</v>
      </c>
      <c r="CP148" s="10">
        <v>0</v>
      </c>
      <c r="CQ148" s="10">
        <v>0</v>
      </c>
      <c r="CR148" s="10">
        <v>0</v>
      </c>
      <c r="CS148" s="10">
        <v>0</v>
      </c>
      <c r="CT148" s="10">
        <v>0</v>
      </c>
      <c r="CU148" s="10">
        <v>0</v>
      </c>
      <c r="CV148" s="10">
        <v>0</v>
      </c>
      <c r="CW148" s="27" t="s">
        <v>527</v>
      </c>
      <c r="CX148" s="10">
        <v>0</v>
      </c>
      <c r="CY148" s="10">
        <v>0</v>
      </c>
      <c r="CZ148" s="27" t="s">
        <v>527</v>
      </c>
      <c r="DA148" s="10">
        <v>0</v>
      </c>
      <c r="DB148" s="10">
        <v>0</v>
      </c>
      <c r="DC148" s="10">
        <v>0</v>
      </c>
      <c r="DD148" s="10">
        <v>0</v>
      </c>
      <c r="DE148" s="10">
        <v>0</v>
      </c>
      <c r="DF148" s="10">
        <v>0</v>
      </c>
      <c r="DG148" s="10">
        <v>0</v>
      </c>
      <c r="DH148" s="10">
        <v>0</v>
      </c>
      <c r="DI148" s="10">
        <v>0</v>
      </c>
      <c r="DJ148" s="27" t="s">
        <v>527</v>
      </c>
      <c r="DK148" s="10">
        <v>0</v>
      </c>
      <c r="DL148" s="10">
        <v>0</v>
      </c>
      <c r="DM148" s="10">
        <v>0</v>
      </c>
      <c r="DN148" s="10">
        <v>0</v>
      </c>
      <c r="DO148" s="10">
        <v>0</v>
      </c>
      <c r="DP148" s="27" t="s">
        <v>527</v>
      </c>
      <c r="DQ148" s="10">
        <v>0</v>
      </c>
      <c r="DR148" s="10">
        <v>0</v>
      </c>
      <c r="DS148" s="10">
        <v>0</v>
      </c>
      <c r="DT148" s="10">
        <v>0</v>
      </c>
      <c r="DU148" s="10">
        <v>0</v>
      </c>
      <c r="DV148" s="27" t="s">
        <v>527</v>
      </c>
      <c r="DW148" s="10">
        <v>0</v>
      </c>
      <c r="DX148" s="10">
        <v>0</v>
      </c>
      <c r="DY148" s="10">
        <v>0</v>
      </c>
      <c r="DZ148" s="10">
        <v>0</v>
      </c>
      <c r="EA148" s="10">
        <v>0</v>
      </c>
      <c r="EB148" s="10">
        <v>0</v>
      </c>
      <c r="EC148" s="27" t="s">
        <v>527</v>
      </c>
      <c r="ED148" s="10">
        <v>0</v>
      </c>
      <c r="EE148" s="10">
        <v>0</v>
      </c>
      <c r="EF148" s="10">
        <v>0</v>
      </c>
      <c r="EG148" s="10">
        <v>0</v>
      </c>
      <c r="EH148" s="10">
        <v>0</v>
      </c>
      <c r="EI148" s="27" t="s">
        <v>527</v>
      </c>
      <c r="EJ148" s="10">
        <v>0</v>
      </c>
      <c r="EK148" s="10">
        <v>0</v>
      </c>
      <c r="EL148" s="10">
        <v>0</v>
      </c>
      <c r="EM148" s="10">
        <v>0</v>
      </c>
      <c r="EN148" s="10">
        <v>0</v>
      </c>
      <c r="EO148" s="27" t="s">
        <v>527</v>
      </c>
      <c r="EP148" s="10">
        <v>0</v>
      </c>
      <c r="EQ148" s="10">
        <v>0</v>
      </c>
      <c r="ER148" s="10">
        <v>0</v>
      </c>
      <c r="ES148" s="10">
        <v>0</v>
      </c>
      <c r="ET148" s="10">
        <v>0</v>
      </c>
      <c r="EU148" s="10">
        <v>0</v>
      </c>
      <c r="EV148" s="10">
        <v>0</v>
      </c>
      <c r="EW148" s="10">
        <v>0</v>
      </c>
      <c r="EX148" s="10">
        <v>0</v>
      </c>
      <c r="EY148" s="10">
        <v>0</v>
      </c>
      <c r="EZ148" s="10">
        <v>0</v>
      </c>
      <c r="FA148" s="28">
        <v>0</v>
      </c>
      <c r="FB148" s="10"/>
      <c r="FC148" s="10"/>
    </row>
    <row r="149" spans="1:159" ht="11.25" customHeight="1">
      <c r="A149" s="10" t="s">
        <v>523</v>
      </c>
      <c r="B149" s="10">
        <v>4231</v>
      </c>
      <c r="C149" s="10" t="s">
        <v>882</v>
      </c>
      <c r="D149" s="10">
        <v>1</v>
      </c>
      <c r="E149" s="10">
        <v>1</v>
      </c>
      <c r="F149" s="10" t="s">
        <v>883</v>
      </c>
      <c r="G149" s="10">
        <v>1573</v>
      </c>
      <c r="H149" s="10" t="s">
        <v>526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27" t="s">
        <v>527</v>
      </c>
      <c r="Y149" s="10">
        <v>0</v>
      </c>
      <c r="Z149" s="10">
        <v>0</v>
      </c>
      <c r="AA149" s="10">
        <v>0</v>
      </c>
      <c r="AB149" s="27" t="s">
        <v>527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27" t="s">
        <v>527</v>
      </c>
      <c r="AK149" s="10">
        <v>0</v>
      </c>
      <c r="AL149" s="27" t="s">
        <v>527</v>
      </c>
      <c r="AM149" s="10">
        <v>0</v>
      </c>
      <c r="AN149" s="27" t="s">
        <v>527</v>
      </c>
      <c r="AO149" s="10">
        <v>0</v>
      </c>
      <c r="AP149" s="10">
        <v>0</v>
      </c>
      <c r="AQ149" s="10">
        <v>0</v>
      </c>
      <c r="AR149" s="27" t="s">
        <v>527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27" t="s">
        <v>527</v>
      </c>
      <c r="BF149" s="10">
        <v>0</v>
      </c>
      <c r="BG149" s="10">
        <v>0</v>
      </c>
      <c r="BH149" s="10">
        <v>0</v>
      </c>
      <c r="BI149" s="27" t="s">
        <v>527</v>
      </c>
      <c r="BJ149" s="10">
        <v>0</v>
      </c>
      <c r="BK149" s="10">
        <v>0</v>
      </c>
      <c r="BL149" s="10">
        <v>0</v>
      </c>
      <c r="BM149" s="27" t="s">
        <v>527</v>
      </c>
      <c r="BN149" s="10">
        <v>0</v>
      </c>
      <c r="BO149" s="10">
        <v>0</v>
      </c>
      <c r="BP149" s="27" t="s">
        <v>527</v>
      </c>
      <c r="BQ149" s="10">
        <v>0</v>
      </c>
      <c r="BR149" s="10">
        <v>0</v>
      </c>
      <c r="BS149" s="10">
        <v>0</v>
      </c>
      <c r="BT149" s="10">
        <v>0</v>
      </c>
      <c r="BU149" s="10"/>
      <c r="BV149" s="27" t="s">
        <v>527</v>
      </c>
      <c r="BW149" s="10">
        <v>0</v>
      </c>
      <c r="BX149" s="10">
        <v>0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27" t="s">
        <v>527</v>
      </c>
      <c r="CF149" s="10">
        <v>0</v>
      </c>
      <c r="CG149" s="10">
        <v>0</v>
      </c>
      <c r="CH149" s="10">
        <v>0</v>
      </c>
      <c r="CI149" s="10">
        <v>0</v>
      </c>
      <c r="CJ149" s="10">
        <v>0</v>
      </c>
      <c r="CK149" s="27" t="s">
        <v>527</v>
      </c>
      <c r="CL149" s="10">
        <v>0</v>
      </c>
      <c r="CM149" s="10">
        <v>0</v>
      </c>
      <c r="CN149" s="10">
        <v>0</v>
      </c>
      <c r="CO149" s="27" t="s">
        <v>527</v>
      </c>
      <c r="CP149" s="10">
        <v>0</v>
      </c>
      <c r="CQ149" s="10">
        <v>0</v>
      </c>
      <c r="CR149" s="10">
        <v>0</v>
      </c>
      <c r="CS149" s="10">
        <v>0</v>
      </c>
      <c r="CT149" s="10">
        <v>0</v>
      </c>
      <c r="CU149" s="10">
        <v>0</v>
      </c>
      <c r="CV149" s="10">
        <v>0</v>
      </c>
      <c r="CW149" s="27" t="s">
        <v>527</v>
      </c>
      <c r="CX149" s="10">
        <v>0</v>
      </c>
      <c r="CY149" s="10">
        <v>0</v>
      </c>
      <c r="CZ149" s="27" t="s">
        <v>527</v>
      </c>
      <c r="DA149" s="10">
        <v>0</v>
      </c>
      <c r="DB149" s="10">
        <v>0</v>
      </c>
      <c r="DC149" s="10">
        <v>0</v>
      </c>
      <c r="DD149" s="10">
        <v>0</v>
      </c>
      <c r="DE149" s="10">
        <v>0</v>
      </c>
      <c r="DF149" s="10">
        <v>0</v>
      </c>
      <c r="DG149" s="10">
        <v>0</v>
      </c>
      <c r="DH149" s="10">
        <v>0</v>
      </c>
      <c r="DI149" s="10">
        <v>0</v>
      </c>
      <c r="DJ149" s="27" t="s">
        <v>527</v>
      </c>
      <c r="DK149" s="10">
        <v>0</v>
      </c>
      <c r="DL149" s="10">
        <v>0</v>
      </c>
      <c r="DM149" s="10">
        <v>0</v>
      </c>
      <c r="DN149" s="10">
        <v>0</v>
      </c>
      <c r="DO149" s="10">
        <v>0</v>
      </c>
      <c r="DP149" s="27" t="s">
        <v>527</v>
      </c>
      <c r="DQ149" s="10">
        <v>0</v>
      </c>
      <c r="DR149" s="10">
        <v>0</v>
      </c>
      <c r="DS149" s="10">
        <v>0</v>
      </c>
      <c r="DT149" s="10">
        <v>0</v>
      </c>
      <c r="DU149" s="10">
        <v>0</v>
      </c>
      <c r="DV149" s="27" t="s">
        <v>527</v>
      </c>
      <c r="DW149" s="10">
        <v>0</v>
      </c>
      <c r="DX149" s="10">
        <v>0</v>
      </c>
      <c r="DY149" s="10">
        <v>0</v>
      </c>
      <c r="DZ149" s="10">
        <v>0</v>
      </c>
      <c r="EA149" s="10">
        <v>0</v>
      </c>
      <c r="EB149" s="10">
        <v>0</v>
      </c>
      <c r="EC149" s="27" t="s">
        <v>535</v>
      </c>
      <c r="ED149" s="10">
        <v>0</v>
      </c>
      <c r="EE149" s="10">
        <v>0</v>
      </c>
      <c r="EF149" s="10">
        <v>0</v>
      </c>
      <c r="EG149" s="10">
        <v>0</v>
      </c>
      <c r="EH149" s="10">
        <v>0</v>
      </c>
      <c r="EI149" s="27" t="s">
        <v>527</v>
      </c>
      <c r="EJ149" s="10">
        <v>0</v>
      </c>
      <c r="EK149" s="10">
        <v>0</v>
      </c>
      <c r="EL149" s="10">
        <v>0</v>
      </c>
      <c r="EM149" s="10">
        <v>0</v>
      </c>
      <c r="EN149" s="10">
        <v>0</v>
      </c>
      <c r="EO149" s="27" t="s">
        <v>527</v>
      </c>
      <c r="EP149" s="10">
        <v>0</v>
      </c>
      <c r="EQ149" s="10">
        <v>0</v>
      </c>
      <c r="ER149" s="10">
        <v>0</v>
      </c>
      <c r="ES149" s="10">
        <v>0</v>
      </c>
      <c r="ET149" s="10">
        <v>0</v>
      </c>
      <c r="EU149" s="10">
        <v>0</v>
      </c>
      <c r="EV149" s="10">
        <v>0</v>
      </c>
      <c r="EW149" s="10">
        <v>0</v>
      </c>
      <c r="EX149" s="10">
        <v>0</v>
      </c>
      <c r="EY149" s="10">
        <v>0</v>
      </c>
      <c r="EZ149" s="10">
        <v>0</v>
      </c>
      <c r="FA149" s="28">
        <v>0</v>
      </c>
      <c r="FB149" s="10"/>
      <c r="FC149" s="10"/>
    </row>
    <row r="150" spans="1:159" ht="11.25" customHeight="1">
      <c r="A150" s="10" t="s">
        <v>523</v>
      </c>
      <c r="B150" s="10">
        <v>4232</v>
      </c>
      <c r="C150" s="10" t="s">
        <v>884</v>
      </c>
      <c r="D150" s="10">
        <v>1</v>
      </c>
      <c r="E150" s="10">
        <v>1</v>
      </c>
      <c r="F150" s="10" t="s">
        <v>885</v>
      </c>
      <c r="G150" s="10">
        <v>247</v>
      </c>
      <c r="H150" s="10" t="s">
        <v>579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27" t="s">
        <v>527</v>
      </c>
      <c r="Y150" s="10">
        <v>0</v>
      </c>
      <c r="Z150" s="10">
        <v>0</v>
      </c>
      <c r="AA150" s="10">
        <v>0</v>
      </c>
      <c r="AB150" s="27" t="s">
        <v>527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27" t="s">
        <v>527</v>
      </c>
      <c r="AK150" s="10">
        <v>0</v>
      </c>
      <c r="AL150" s="27" t="s">
        <v>527</v>
      </c>
      <c r="AM150" s="10">
        <v>0</v>
      </c>
      <c r="AN150" s="27" t="s">
        <v>527</v>
      </c>
      <c r="AO150" s="10">
        <v>0</v>
      </c>
      <c r="AP150" s="10">
        <v>0</v>
      </c>
      <c r="AQ150" s="10">
        <v>0</v>
      </c>
      <c r="AR150" s="27" t="s">
        <v>527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27" t="s">
        <v>527</v>
      </c>
      <c r="BF150" s="10">
        <v>0</v>
      </c>
      <c r="BG150" s="10">
        <v>0</v>
      </c>
      <c r="BH150" s="10">
        <v>0</v>
      </c>
      <c r="BI150" s="27" t="s">
        <v>527</v>
      </c>
      <c r="BJ150" s="10">
        <v>0</v>
      </c>
      <c r="BK150" s="10">
        <v>0</v>
      </c>
      <c r="BL150" s="10">
        <v>0</v>
      </c>
      <c r="BM150" s="27" t="s">
        <v>527</v>
      </c>
      <c r="BN150" s="10">
        <v>0</v>
      </c>
      <c r="BO150" s="10">
        <v>0</v>
      </c>
      <c r="BP150" s="27" t="s">
        <v>527</v>
      </c>
      <c r="BQ150" s="10">
        <v>0</v>
      </c>
      <c r="BR150" s="10">
        <v>0</v>
      </c>
      <c r="BS150" s="10">
        <v>0</v>
      </c>
      <c r="BT150" s="10">
        <v>0</v>
      </c>
      <c r="BU150" s="10"/>
      <c r="BV150" s="27" t="s">
        <v>527</v>
      </c>
      <c r="BW150" s="10">
        <v>0</v>
      </c>
      <c r="BX150" s="10">
        <v>0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27" t="s">
        <v>527</v>
      </c>
      <c r="CF150" s="10">
        <v>0</v>
      </c>
      <c r="CG150" s="10">
        <v>0</v>
      </c>
      <c r="CH150" s="10">
        <v>0</v>
      </c>
      <c r="CI150" s="10">
        <v>0</v>
      </c>
      <c r="CJ150" s="10">
        <v>0</v>
      </c>
      <c r="CK150" s="27" t="s">
        <v>527</v>
      </c>
      <c r="CL150" s="10">
        <v>0</v>
      </c>
      <c r="CM150" s="10">
        <v>0</v>
      </c>
      <c r="CN150" s="10">
        <v>0</v>
      </c>
      <c r="CO150" s="27" t="s">
        <v>527</v>
      </c>
      <c r="CP150" s="10">
        <v>0</v>
      </c>
      <c r="CQ150" s="10">
        <v>0</v>
      </c>
      <c r="CR150" s="10">
        <v>0</v>
      </c>
      <c r="CS150" s="10">
        <v>0</v>
      </c>
      <c r="CT150" s="10">
        <v>0</v>
      </c>
      <c r="CU150" s="10">
        <v>0</v>
      </c>
      <c r="CV150" s="10">
        <v>0</v>
      </c>
      <c r="CW150" s="27" t="s">
        <v>527</v>
      </c>
      <c r="CX150" s="10">
        <v>0</v>
      </c>
      <c r="CY150" s="10">
        <v>0</v>
      </c>
      <c r="CZ150" s="27" t="s">
        <v>527</v>
      </c>
      <c r="DA150" s="10">
        <v>0</v>
      </c>
      <c r="DB150" s="10">
        <v>0</v>
      </c>
      <c r="DC150" s="10">
        <v>0</v>
      </c>
      <c r="DD150" s="10">
        <v>0</v>
      </c>
      <c r="DE150" s="10">
        <v>0</v>
      </c>
      <c r="DF150" s="10">
        <v>0</v>
      </c>
      <c r="DG150" s="10">
        <v>0</v>
      </c>
      <c r="DH150" s="10">
        <v>0</v>
      </c>
      <c r="DI150" s="10">
        <v>0</v>
      </c>
      <c r="DJ150" s="27" t="s">
        <v>527</v>
      </c>
      <c r="DK150" s="10">
        <v>0</v>
      </c>
      <c r="DL150" s="10">
        <v>0</v>
      </c>
      <c r="DM150" s="10">
        <v>0</v>
      </c>
      <c r="DN150" s="10">
        <v>0</v>
      </c>
      <c r="DO150" s="10">
        <v>0</v>
      </c>
      <c r="DP150" s="27" t="s">
        <v>527</v>
      </c>
      <c r="DQ150" s="10">
        <v>0</v>
      </c>
      <c r="DR150" s="10">
        <v>0</v>
      </c>
      <c r="DS150" s="10">
        <v>0</v>
      </c>
      <c r="DT150" s="10">
        <v>0</v>
      </c>
      <c r="DU150" s="10">
        <v>0</v>
      </c>
      <c r="DV150" s="27" t="s">
        <v>527</v>
      </c>
      <c r="DW150" s="10">
        <v>0</v>
      </c>
      <c r="DX150" s="10">
        <v>0</v>
      </c>
      <c r="DY150" s="10">
        <v>0</v>
      </c>
      <c r="DZ150" s="10">
        <v>0</v>
      </c>
      <c r="EA150" s="10">
        <v>0</v>
      </c>
      <c r="EB150" s="10">
        <v>0</v>
      </c>
      <c r="EC150" s="27" t="s">
        <v>527</v>
      </c>
      <c r="ED150" s="10">
        <v>0</v>
      </c>
      <c r="EE150" s="10">
        <v>0</v>
      </c>
      <c r="EF150" s="10">
        <v>0</v>
      </c>
      <c r="EG150" s="10">
        <v>0</v>
      </c>
      <c r="EH150" s="10">
        <v>0</v>
      </c>
      <c r="EI150" s="27" t="s">
        <v>527</v>
      </c>
      <c r="EJ150" s="10">
        <v>0</v>
      </c>
      <c r="EK150" s="10">
        <v>0</v>
      </c>
      <c r="EL150" s="10">
        <v>0</v>
      </c>
      <c r="EM150" s="10">
        <v>0</v>
      </c>
      <c r="EN150" s="10">
        <v>0</v>
      </c>
      <c r="EO150" s="27" t="s">
        <v>527</v>
      </c>
      <c r="EP150" s="10">
        <v>0</v>
      </c>
      <c r="EQ150" s="10">
        <v>0</v>
      </c>
      <c r="ER150" s="10">
        <v>0</v>
      </c>
      <c r="ES150" s="10">
        <v>0</v>
      </c>
      <c r="ET150" s="10">
        <v>0</v>
      </c>
      <c r="EU150" s="10">
        <v>0</v>
      </c>
      <c r="EV150" s="10">
        <v>0</v>
      </c>
      <c r="EW150" s="10">
        <v>0</v>
      </c>
      <c r="EX150" s="10">
        <v>0</v>
      </c>
      <c r="EY150" s="10">
        <v>0</v>
      </c>
      <c r="EZ150" s="10">
        <v>0</v>
      </c>
      <c r="FA150" s="28">
        <v>0</v>
      </c>
      <c r="FB150" s="10"/>
      <c r="FC150" s="10"/>
    </row>
    <row r="151" spans="1:159" ht="11.25" customHeight="1">
      <c r="A151" s="10" t="s">
        <v>523</v>
      </c>
      <c r="B151" s="10">
        <v>4233</v>
      </c>
      <c r="C151" s="10" t="s">
        <v>886</v>
      </c>
      <c r="D151" s="10">
        <v>1</v>
      </c>
      <c r="E151" s="10">
        <v>1</v>
      </c>
      <c r="F151" s="10" t="s">
        <v>887</v>
      </c>
      <c r="G151" s="10">
        <v>435</v>
      </c>
      <c r="H151" s="10" t="s">
        <v>579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27" t="s">
        <v>527</v>
      </c>
      <c r="Y151" s="10">
        <v>0</v>
      </c>
      <c r="Z151" s="10">
        <v>0</v>
      </c>
      <c r="AA151" s="10">
        <v>0</v>
      </c>
      <c r="AB151" s="27" t="s">
        <v>527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27" t="s">
        <v>527</v>
      </c>
      <c r="AK151" s="10">
        <v>0</v>
      </c>
      <c r="AL151" s="27" t="s">
        <v>527</v>
      </c>
      <c r="AM151" s="10">
        <v>0</v>
      </c>
      <c r="AN151" s="27" t="s">
        <v>527</v>
      </c>
      <c r="AO151" s="10">
        <v>0</v>
      </c>
      <c r="AP151" s="10">
        <v>0</v>
      </c>
      <c r="AQ151" s="10">
        <v>0</v>
      </c>
      <c r="AR151" s="27" t="s">
        <v>527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27" t="s">
        <v>527</v>
      </c>
      <c r="BF151" s="10">
        <v>0</v>
      </c>
      <c r="BG151" s="10">
        <v>0</v>
      </c>
      <c r="BH151" s="10">
        <v>0</v>
      </c>
      <c r="BI151" s="27" t="s">
        <v>527</v>
      </c>
      <c r="BJ151" s="10">
        <v>0</v>
      </c>
      <c r="BK151" s="10">
        <v>0</v>
      </c>
      <c r="BL151" s="10">
        <v>0</v>
      </c>
      <c r="BM151" s="27" t="s">
        <v>527</v>
      </c>
      <c r="BN151" s="10">
        <v>0</v>
      </c>
      <c r="BO151" s="10">
        <v>0</v>
      </c>
      <c r="BP151" s="27" t="s">
        <v>527</v>
      </c>
      <c r="BQ151" s="10">
        <v>0</v>
      </c>
      <c r="BR151" s="10">
        <v>0</v>
      </c>
      <c r="BS151" s="10">
        <v>0</v>
      </c>
      <c r="BT151" s="10">
        <v>0</v>
      </c>
      <c r="BU151" s="10"/>
      <c r="BV151" s="27" t="s">
        <v>527</v>
      </c>
      <c r="BW151" s="10">
        <v>0</v>
      </c>
      <c r="BX151" s="10">
        <v>0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27" t="s">
        <v>527</v>
      </c>
      <c r="CF151" s="10">
        <v>0</v>
      </c>
      <c r="CG151" s="10">
        <v>0</v>
      </c>
      <c r="CH151" s="10">
        <v>0</v>
      </c>
      <c r="CI151" s="10">
        <v>0</v>
      </c>
      <c r="CJ151" s="10">
        <v>0</v>
      </c>
      <c r="CK151" s="27" t="s">
        <v>527</v>
      </c>
      <c r="CL151" s="10">
        <v>0</v>
      </c>
      <c r="CM151" s="10">
        <v>0</v>
      </c>
      <c r="CN151" s="10">
        <v>0</v>
      </c>
      <c r="CO151" s="27" t="s">
        <v>527</v>
      </c>
      <c r="CP151" s="10">
        <v>0</v>
      </c>
      <c r="CQ151" s="10">
        <v>0</v>
      </c>
      <c r="CR151" s="10">
        <v>0</v>
      </c>
      <c r="CS151" s="10">
        <v>0</v>
      </c>
      <c r="CT151" s="10">
        <v>0</v>
      </c>
      <c r="CU151" s="10">
        <v>0</v>
      </c>
      <c r="CV151" s="10">
        <v>0</v>
      </c>
      <c r="CW151" s="27" t="s">
        <v>527</v>
      </c>
      <c r="CX151" s="10">
        <v>0</v>
      </c>
      <c r="CY151" s="10">
        <v>0</v>
      </c>
      <c r="CZ151" s="27" t="s">
        <v>527</v>
      </c>
      <c r="DA151" s="10">
        <v>0</v>
      </c>
      <c r="DB151" s="10">
        <v>0</v>
      </c>
      <c r="DC151" s="10">
        <v>0</v>
      </c>
      <c r="DD151" s="10">
        <v>0</v>
      </c>
      <c r="DE151" s="10">
        <v>0</v>
      </c>
      <c r="DF151" s="10">
        <v>0</v>
      </c>
      <c r="DG151" s="10">
        <v>0</v>
      </c>
      <c r="DH151" s="10">
        <v>0</v>
      </c>
      <c r="DI151" s="10">
        <v>0</v>
      </c>
      <c r="DJ151" s="27" t="s">
        <v>527</v>
      </c>
      <c r="DK151" s="10">
        <v>0</v>
      </c>
      <c r="DL151" s="10">
        <v>0</v>
      </c>
      <c r="DM151" s="10">
        <v>0</v>
      </c>
      <c r="DN151" s="10">
        <v>0</v>
      </c>
      <c r="DO151" s="10">
        <v>0</v>
      </c>
      <c r="DP151" s="27" t="s">
        <v>527</v>
      </c>
      <c r="DQ151" s="10">
        <v>0</v>
      </c>
      <c r="DR151" s="10">
        <v>0</v>
      </c>
      <c r="DS151" s="10">
        <v>0</v>
      </c>
      <c r="DT151" s="10">
        <v>0</v>
      </c>
      <c r="DU151" s="10">
        <v>0</v>
      </c>
      <c r="DV151" s="27" t="s">
        <v>527</v>
      </c>
      <c r="DW151" s="10">
        <v>0</v>
      </c>
      <c r="DX151" s="10">
        <v>0</v>
      </c>
      <c r="DY151" s="10">
        <v>0</v>
      </c>
      <c r="DZ151" s="10">
        <v>0</v>
      </c>
      <c r="EA151" s="10">
        <v>0</v>
      </c>
      <c r="EB151" s="10">
        <v>0</v>
      </c>
      <c r="EC151" s="27" t="s">
        <v>527</v>
      </c>
      <c r="ED151" s="10">
        <v>0</v>
      </c>
      <c r="EE151" s="10">
        <v>0</v>
      </c>
      <c r="EF151" s="10">
        <v>0</v>
      </c>
      <c r="EG151" s="10">
        <v>0</v>
      </c>
      <c r="EH151" s="10">
        <v>0</v>
      </c>
      <c r="EI151" s="27" t="s">
        <v>527</v>
      </c>
      <c r="EJ151" s="10">
        <v>0</v>
      </c>
      <c r="EK151" s="10">
        <v>0</v>
      </c>
      <c r="EL151" s="10">
        <v>0</v>
      </c>
      <c r="EM151" s="10">
        <v>0</v>
      </c>
      <c r="EN151" s="10">
        <v>0</v>
      </c>
      <c r="EO151" s="27" t="s">
        <v>527</v>
      </c>
      <c r="EP151" s="10">
        <v>0</v>
      </c>
      <c r="EQ151" s="10">
        <v>0</v>
      </c>
      <c r="ER151" s="10">
        <v>0</v>
      </c>
      <c r="ES151" s="10">
        <v>0</v>
      </c>
      <c r="ET151" s="10">
        <v>0</v>
      </c>
      <c r="EU151" s="10">
        <v>0</v>
      </c>
      <c r="EV151" s="10">
        <v>0</v>
      </c>
      <c r="EW151" s="10">
        <v>0</v>
      </c>
      <c r="EX151" s="10">
        <v>0</v>
      </c>
      <c r="EY151" s="10">
        <v>0</v>
      </c>
      <c r="EZ151" s="10">
        <v>0</v>
      </c>
      <c r="FA151" s="28">
        <v>0</v>
      </c>
      <c r="FB151" s="10"/>
      <c r="FC151" s="10"/>
    </row>
    <row r="152" spans="1:159" ht="11.25" customHeight="1">
      <c r="A152" s="10" t="s">
        <v>523</v>
      </c>
      <c r="B152" s="10">
        <v>4234</v>
      </c>
      <c r="C152" s="10" t="s">
        <v>888</v>
      </c>
      <c r="D152" s="10">
        <v>1</v>
      </c>
      <c r="E152" s="10">
        <v>0</v>
      </c>
      <c r="F152" s="10" t="s">
        <v>889</v>
      </c>
      <c r="G152" s="10">
        <v>4145</v>
      </c>
      <c r="H152" s="10" t="s">
        <v>776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27" t="s">
        <v>527</v>
      </c>
      <c r="Y152" s="10">
        <v>0</v>
      </c>
      <c r="Z152" s="10">
        <v>0</v>
      </c>
      <c r="AA152" s="10">
        <v>0</v>
      </c>
      <c r="AB152" s="27" t="s">
        <v>805</v>
      </c>
      <c r="AC152" s="10">
        <v>0</v>
      </c>
      <c r="AD152" s="10">
        <v>0</v>
      </c>
      <c r="AE152" s="10">
        <v>14</v>
      </c>
      <c r="AF152" s="10">
        <v>0</v>
      </c>
      <c r="AG152" s="10">
        <v>1</v>
      </c>
      <c r="AH152" s="10">
        <v>0</v>
      </c>
      <c r="AI152" s="10">
        <v>0</v>
      </c>
      <c r="AJ152" s="27" t="s">
        <v>527</v>
      </c>
      <c r="AK152" s="10">
        <v>0</v>
      </c>
      <c r="AL152" s="27" t="s">
        <v>527</v>
      </c>
      <c r="AM152" s="10">
        <v>0</v>
      </c>
      <c r="AN152" s="27" t="s">
        <v>527</v>
      </c>
      <c r="AO152" s="10">
        <v>0</v>
      </c>
      <c r="AP152" s="10">
        <v>0</v>
      </c>
      <c r="AQ152" s="10">
        <v>0</v>
      </c>
      <c r="AR152" s="27" t="s">
        <v>527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27" t="s">
        <v>527</v>
      </c>
      <c r="BF152" s="10">
        <v>0</v>
      </c>
      <c r="BG152" s="10">
        <v>0</v>
      </c>
      <c r="BH152" s="10">
        <v>0</v>
      </c>
      <c r="BI152" s="27" t="s">
        <v>560</v>
      </c>
      <c r="BJ152" s="10">
        <v>0</v>
      </c>
      <c r="BK152" s="10">
        <v>3</v>
      </c>
      <c r="BL152" s="10">
        <v>0</v>
      </c>
      <c r="BM152" s="27" t="s">
        <v>527</v>
      </c>
      <c r="BN152" s="10">
        <v>0</v>
      </c>
      <c r="BO152" s="10">
        <v>0</v>
      </c>
      <c r="BP152" s="27" t="s">
        <v>527</v>
      </c>
      <c r="BQ152" s="10">
        <v>0</v>
      </c>
      <c r="BR152" s="10">
        <v>0</v>
      </c>
      <c r="BS152" s="10">
        <v>0</v>
      </c>
      <c r="BT152" s="10">
        <v>0</v>
      </c>
      <c r="BU152" s="10"/>
      <c r="BV152" s="27" t="s">
        <v>890</v>
      </c>
      <c r="BW152" s="10">
        <v>0</v>
      </c>
      <c r="BX152" s="10">
        <v>0</v>
      </c>
      <c r="BY152" s="10">
        <v>0</v>
      </c>
      <c r="BZ152" s="10">
        <v>0</v>
      </c>
      <c r="CA152" s="10">
        <v>0</v>
      </c>
      <c r="CB152" s="10">
        <v>41</v>
      </c>
      <c r="CC152" s="10">
        <v>40</v>
      </c>
      <c r="CD152" s="10">
        <v>0</v>
      </c>
      <c r="CE152" s="27" t="s">
        <v>527</v>
      </c>
      <c r="CF152" s="10">
        <v>0</v>
      </c>
      <c r="CG152" s="10">
        <v>0</v>
      </c>
      <c r="CH152" s="10">
        <v>0</v>
      </c>
      <c r="CI152" s="10">
        <v>0</v>
      </c>
      <c r="CJ152" s="10">
        <v>0</v>
      </c>
      <c r="CK152" s="27" t="s">
        <v>527</v>
      </c>
      <c r="CL152" s="10">
        <v>0</v>
      </c>
      <c r="CM152" s="10">
        <v>0</v>
      </c>
      <c r="CN152" s="10">
        <v>0</v>
      </c>
      <c r="CO152" s="27" t="s">
        <v>527</v>
      </c>
      <c r="CP152" s="10">
        <v>0</v>
      </c>
      <c r="CQ152" s="10">
        <v>0</v>
      </c>
      <c r="CR152" s="10">
        <v>0</v>
      </c>
      <c r="CS152" s="10">
        <v>0</v>
      </c>
      <c r="CT152" s="10">
        <v>0</v>
      </c>
      <c r="CU152" s="10">
        <v>0</v>
      </c>
      <c r="CV152" s="10">
        <v>0</v>
      </c>
      <c r="CW152" s="27" t="s">
        <v>527</v>
      </c>
      <c r="CX152" s="10">
        <v>0</v>
      </c>
      <c r="CY152" s="10">
        <v>0</v>
      </c>
      <c r="CZ152" s="27" t="s">
        <v>527</v>
      </c>
      <c r="DA152" s="10">
        <v>0</v>
      </c>
      <c r="DB152" s="10">
        <v>0</v>
      </c>
      <c r="DC152" s="10">
        <v>0</v>
      </c>
      <c r="DD152" s="10">
        <v>0</v>
      </c>
      <c r="DE152" s="10">
        <v>0</v>
      </c>
      <c r="DF152" s="10">
        <v>0</v>
      </c>
      <c r="DG152" s="10">
        <v>0</v>
      </c>
      <c r="DH152" s="10">
        <v>0</v>
      </c>
      <c r="DI152" s="10">
        <v>0</v>
      </c>
      <c r="DJ152" s="27" t="s">
        <v>527</v>
      </c>
      <c r="DK152" s="10">
        <v>0</v>
      </c>
      <c r="DL152" s="10">
        <v>0</v>
      </c>
      <c r="DM152" s="10">
        <v>0</v>
      </c>
      <c r="DN152" s="10">
        <v>0</v>
      </c>
      <c r="DO152" s="10">
        <v>0</v>
      </c>
      <c r="DP152" s="27" t="s">
        <v>527</v>
      </c>
      <c r="DQ152" s="10">
        <v>0</v>
      </c>
      <c r="DR152" s="10">
        <v>0</v>
      </c>
      <c r="DS152" s="10">
        <v>0</v>
      </c>
      <c r="DT152" s="10">
        <v>0</v>
      </c>
      <c r="DU152" s="10">
        <v>0</v>
      </c>
      <c r="DV152" s="27" t="s">
        <v>527</v>
      </c>
      <c r="DW152" s="10">
        <v>0</v>
      </c>
      <c r="DX152" s="10">
        <v>0</v>
      </c>
      <c r="DY152" s="10">
        <v>0</v>
      </c>
      <c r="DZ152" s="10">
        <v>0</v>
      </c>
      <c r="EA152" s="10">
        <v>0</v>
      </c>
      <c r="EB152" s="10">
        <v>0</v>
      </c>
      <c r="EC152" s="27" t="s">
        <v>554</v>
      </c>
      <c r="ED152" s="10">
        <v>0</v>
      </c>
      <c r="EE152" s="10">
        <v>0</v>
      </c>
      <c r="EF152" s="10">
        <v>0</v>
      </c>
      <c r="EG152" s="10">
        <v>0</v>
      </c>
      <c r="EH152" s="10">
        <v>5</v>
      </c>
      <c r="EI152" s="27" t="s">
        <v>527</v>
      </c>
      <c r="EJ152" s="10">
        <v>0</v>
      </c>
      <c r="EK152" s="10">
        <v>0</v>
      </c>
      <c r="EL152" s="10">
        <v>0</v>
      </c>
      <c r="EM152" s="10">
        <v>0</v>
      </c>
      <c r="EN152" s="10">
        <v>0</v>
      </c>
      <c r="EO152" s="27" t="s">
        <v>566</v>
      </c>
      <c r="EP152" s="10">
        <v>0</v>
      </c>
      <c r="EQ152" s="10">
        <v>0</v>
      </c>
      <c r="ER152" s="10">
        <v>0</v>
      </c>
      <c r="ES152" s="10">
        <v>0</v>
      </c>
      <c r="ET152" s="10">
        <v>2</v>
      </c>
      <c r="EU152" s="10">
        <v>2</v>
      </c>
      <c r="EV152" s="10">
        <v>0</v>
      </c>
      <c r="EW152" s="10">
        <v>0</v>
      </c>
      <c r="EX152" s="10">
        <v>0</v>
      </c>
      <c r="EY152" s="10">
        <v>0</v>
      </c>
      <c r="EZ152" s="10">
        <v>4</v>
      </c>
      <c r="FA152" s="28">
        <v>0</v>
      </c>
      <c r="FB152" s="10"/>
      <c r="FC152" s="10"/>
    </row>
    <row r="153" spans="1:159" ht="11.25" customHeight="1">
      <c r="A153" s="10" t="s">
        <v>523</v>
      </c>
      <c r="B153" s="10">
        <v>4234</v>
      </c>
      <c r="C153" s="10" t="s">
        <v>888</v>
      </c>
      <c r="D153" s="10">
        <v>2</v>
      </c>
      <c r="E153" s="10">
        <v>1</v>
      </c>
      <c r="F153" s="10" t="s">
        <v>891</v>
      </c>
      <c r="G153" s="10">
        <v>4146</v>
      </c>
      <c r="H153" s="10" t="s">
        <v>526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27" t="s">
        <v>527</v>
      </c>
      <c r="Y153" s="10">
        <v>0</v>
      </c>
      <c r="Z153" s="10">
        <v>0</v>
      </c>
      <c r="AA153" s="10">
        <v>0</v>
      </c>
      <c r="AB153" s="27" t="s">
        <v>560</v>
      </c>
      <c r="AC153" s="10">
        <v>0</v>
      </c>
      <c r="AD153" s="10">
        <v>0</v>
      </c>
      <c r="AE153" s="10">
        <v>1</v>
      </c>
      <c r="AF153" s="10">
        <v>0</v>
      </c>
      <c r="AG153" s="10">
        <v>1</v>
      </c>
      <c r="AH153" s="10">
        <v>0</v>
      </c>
      <c r="AI153" s="10">
        <v>1</v>
      </c>
      <c r="AJ153" s="27" t="s">
        <v>527</v>
      </c>
      <c r="AK153" s="10">
        <v>0</v>
      </c>
      <c r="AL153" s="27" t="s">
        <v>527</v>
      </c>
      <c r="AM153" s="10">
        <v>0</v>
      </c>
      <c r="AN153" s="27" t="s">
        <v>527</v>
      </c>
      <c r="AO153" s="10">
        <v>0</v>
      </c>
      <c r="AP153" s="10">
        <v>0</v>
      </c>
      <c r="AQ153" s="10">
        <v>0</v>
      </c>
      <c r="AR153" s="27" t="s">
        <v>527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27" t="s">
        <v>527</v>
      </c>
      <c r="BF153" s="10">
        <v>0</v>
      </c>
      <c r="BG153" s="10">
        <v>0</v>
      </c>
      <c r="BH153" s="10">
        <v>0</v>
      </c>
      <c r="BI153" s="27" t="s">
        <v>560</v>
      </c>
      <c r="BJ153" s="10">
        <v>0</v>
      </c>
      <c r="BK153" s="10">
        <v>3</v>
      </c>
      <c r="BL153" s="10">
        <v>0</v>
      </c>
      <c r="BM153" s="27" t="s">
        <v>527</v>
      </c>
      <c r="BN153" s="10">
        <v>0</v>
      </c>
      <c r="BO153" s="10">
        <v>0</v>
      </c>
      <c r="BP153" s="27" t="s">
        <v>527</v>
      </c>
      <c r="BQ153" s="10">
        <v>0</v>
      </c>
      <c r="BR153" s="10">
        <v>0</v>
      </c>
      <c r="BS153" s="10">
        <v>0</v>
      </c>
      <c r="BT153" s="10">
        <v>0</v>
      </c>
      <c r="BU153" s="10"/>
      <c r="BV153" s="27" t="s">
        <v>892</v>
      </c>
      <c r="BW153" s="10">
        <v>0</v>
      </c>
      <c r="BX153" s="10">
        <v>0</v>
      </c>
      <c r="BY153" s="10">
        <v>0</v>
      </c>
      <c r="BZ153" s="10">
        <v>0</v>
      </c>
      <c r="CA153" s="10">
        <v>0</v>
      </c>
      <c r="CB153" s="10">
        <v>17</v>
      </c>
      <c r="CC153" s="10">
        <v>15</v>
      </c>
      <c r="CD153" s="10">
        <v>0</v>
      </c>
      <c r="CE153" s="27" t="s">
        <v>527</v>
      </c>
      <c r="CF153" s="10">
        <v>0</v>
      </c>
      <c r="CG153" s="10">
        <v>0</v>
      </c>
      <c r="CH153" s="10">
        <v>0</v>
      </c>
      <c r="CI153" s="10">
        <v>0</v>
      </c>
      <c r="CJ153" s="10">
        <v>0</v>
      </c>
      <c r="CK153" s="27" t="s">
        <v>527</v>
      </c>
      <c r="CL153" s="10">
        <v>0</v>
      </c>
      <c r="CM153" s="10">
        <v>0</v>
      </c>
      <c r="CN153" s="10">
        <v>0</v>
      </c>
      <c r="CO153" s="27" t="s">
        <v>527</v>
      </c>
      <c r="CP153" s="10">
        <v>0</v>
      </c>
      <c r="CQ153" s="10">
        <v>0</v>
      </c>
      <c r="CR153" s="10">
        <v>0</v>
      </c>
      <c r="CS153" s="10">
        <v>0</v>
      </c>
      <c r="CT153" s="10">
        <v>0</v>
      </c>
      <c r="CU153" s="10">
        <v>0</v>
      </c>
      <c r="CV153" s="10">
        <v>0</v>
      </c>
      <c r="CW153" s="27" t="s">
        <v>527</v>
      </c>
      <c r="CX153" s="10">
        <v>0</v>
      </c>
      <c r="CY153" s="10">
        <v>0</v>
      </c>
      <c r="CZ153" s="27" t="s">
        <v>527</v>
      </c>
      <c r="DA153" s="10">
        <v>0</v>
      </c>
      <c r="DB153" s="10">
        <v>0</v>
      </c>
      <c r="DC153" s="10">
        <v>0</v>
      </c>
      <c r="DD153" s="10">
        <v>0</v>
      </c>
      <c r="DE153" s="10">
        <v>0</v>
      </c>
      <c r="DF153" s="10">
        <v>0</v>
      </c>
      <c r="DG153" s="10">
        <v>0</v>
      </c>
      <c r="DH153" s="10">
        <v>0</v>
      </c>
      <c r="DI153" s="10">
        <v>0</v>
      </c>
      <c r="DJ153" s="27" t="s">
        <v>527</v>
      </c>
      <c r="DK153" s="10">
        <v>0</v>
      </c>
      <c r="DL153" s="10">
        <v>0</v>
      </c>
      <c r="DM153" s="10">
        <v>0</v>
      </c>
      <c r="DN153" s="10">
        <v>0</v>
      </c>
      <c r="DO153" s="10">
        <v>0</v>
      </c>
      <c r="DP153" s="27" t="s">
        <v>527</v>
      </c>
      <c r="DQ153" s="10">
        <v>0</v>
      </c>
      <c r="DR153" s="10">
        <v>0</v>
      </c>
      <c r="DS153" s="10">
        <v>0</v>
      </c>
      <c r="DT153" s="10">
        <v>0</v>
      </c>
      <c r="DU153" s="10">
        <v>0</v>
      </c>
      <c r="DV153" s="27" t="s">
        <v>527</v>
      </c>
      <c r="DW153" s="10">
        <v>0</v>
      </c>
      <c r="DX153" s="10">
        <v>0</v>
      </c>
      <c r="DY153" s="10">
        <v>0</v>
      </c>
      <c r="DZ153" s="10">
        <v>0</v>
      </c>
      <c r="EA153" s="10">
        <v>0</v>
      </c>
      <c r="EB153" s="10">
        <v>0</v>
      </c>
      <c r="EC153" s="27" t="s">
        <v>554</v>
      </c>
      <c r="ED153" s="10">
        <v>0</v>
      </c>
      <c r="EE153" s="10">
        <v>0</v>
      </c>
      <c r="EF153" s="10">
        <v>0</v>
      </c>
      <c r="EG153" s="10">
        <v>0</v>
      </c>
      <c r="EH153" s="10">
        <v>5</v>
      </c>
      <c r="EI153" s="27" t="s">
        <v>527</v>
      </c>
      <c r="EJ153" s="10">
        <v>0</v>
      </c>
      <c r="EK153" s="10">
        <v>0</v>
      </c>
      <c r="EL153" s="10">
        <v>0</v>
      </c>
      <c r="EM153" s="10">
        <v>0</v>
      </c>
      <c r="EN153" s="10">
        <v>0</v>
      </c>
      <c r="EO153" s="27" t="s">
        <v>566</v>
      </c>
      <c r="EP153" s="10">
        <v>0</v>
      </c>
      <c r="EQ153" s="10">
        <v>0</v>
      </c>
      <c r="ER153" s="10">
        <v>0</v>
      </c>
      <c r="ES153" s="10">
        <v>0</v>
      </c>
      <c r="ET153" s="10">
        <v>2</v>
      </c>
      <c r="EU153" s="10">
        <v>2</v>
      </c>
      <c r="EV153" s="10">
        <v>0</v>
      </c>
      <c r="EW153" s="10">
        <v>0</v>
      </c>
      <c r="EX153" s="10">
        <v>0</v>
      </c>
      <c r="EY153" s="10">
        <v>0</v>
      </c>
      <c r="EZ153" s="10">
        <v>4</v>
      </c>
      <c r="FA153" s="28">
        <v>0</v>
      </c>
      <c r="FB153" s="10"/>
      <c r="FC153" s="10"/>
    </row>
    <row r="154" spans="1:159" ht="11.25" customHeight="1">
      <c r="A154" s="10" t="s">
        <v>523</v>
      </c>
      <c r="B154" s="10">
        <v>4235</v>
      </c>
      <c r="C154" s="10" t="s">
        <v>893</v>
      </c>
      <c r="D154" s="10">
        <v>1</v>
      </c>
      <c r="E154" s="10">
        <v>1</v>
      </c>
      <c r="F154" s="10" t="s">
        <v>894</v>
      </c>
      <c r="G154" s="10">
        <v>1489</v>
      </c>
      <c r="H154" s="10" t="s">
        <v>526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27" t="s">
        <v>527</v>
      </c>
      <c r="Y154" s="10">
        <v>0</v>
      </c>
      <c r="Z154" s="10">
        <v>0</v>
      </c>
      <c r="AA154" s="10">
        <v>0</v>
      </c>
      <c r="AB154" s="27" t="s">
        <v>638</v>
      </c>
      <c r="AC154" s="10">
        <v>0</v>
      </c>
      <c r="AD154" s="10">
        <v>0</v>
      </c>
      <c r="AE154" s="10">
        <v>1</v>
      </c>
      <c r="AF154" s="10">
        <v>0</v>
      </c>
      <c r="AG154" s="10">
        <v>0</v>
      </c>
      <c r="AH154" s="10">
        <v>0</v>
      </c>
      <c r="AI154" s="10">
        <v>1</v>
      </c>
      <c r="AJ154" s="27" t="s">
        <v>527</v>
      </c>
      <c r="AK154" s="10">
        <v>0</v>
      </c>
      <c r="AL154" s="27" t="s">
        <v>527</v>
      </c>
      <c r="AM154" s="10">
        <v>0</v>
      </c>
      <c r="AN154" s="27" t="s">
        <v>527</v>
      </c>
      <c r="AO154" s="10">
        <v>0</v>
      </c>
      <c r="AP154" s="10">
        <v>0</v>
      </c>
      <c r="AQ154" s="10">
        <v>0</v>
      </c>
      <c r="AR154" s="27" t="s">
        <v>527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27" t="s">
        <v>527</v>
      </c>
      <c r="BF154" s="10">
        <v>0</v>
      </c>
      <c r="BG154" s="10">
        <v>0</v>
      </c>
      <c r="BH154" s="10">
        <v>0</v>
      </c>
      <c r="BI154" s="27" t="s">
        <v>527</v>
      </c>
      <c r="BJ154" s="10">
        <v>0</v>
      </c>
      <c r="BK154" s="10">
        <v>0</v>
      </c>
      <c r="BL154" s="10">
        <v>0</v>
      </c>
      <c r="BM154" s="27" t="s">
        <v>527</v>
      </c>
      <c r="BN154" s="10">
        <v>0</v>
      </c>
      <c r="BO154" s="10">
        <v>0</v>
      </c>
      <c r="BP154" s="27" t="s">
        <v>527</v>
      </c>
      <c r="BQ154" s="10">
        <v>0</v>
      </c>
      <c r="BR154" s="10">
        <v>0</v>
      </c>
      <c r="BS154" s="10">
        <v>0</v>
      </c>
      <c r="BT154" s="10">
        <v>0</v>
      </c>
      <c r="BU154" s="10"/>
      <c r="BV154" s="27" t="s">
        <v>527</v>
      </c>
      <c r="BW154" s="10">
        <v>0</v>
      </c>
      <c r="BX154" s="10">
        <v>0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27" t="s">
        <v>527</v>
      </c>
      <c r="CF154" s="10">
        <v>0</v>
      </c>
      <c r="CG154" s="10">
        <v>0</v>
      </c>
      <c r="CH154" s="10">
        <v>0</v>
      </c>
      <c r="CI154" s="10">
        <v>0</v>
      </c>
      <c r="CJ154" s="10">
        <v>0</v>
      </c>
      <c r="CK154" s="27" t="s">
        <v>527</v>
      </c>
      <c r="CL154" s="10">
        <v>0</v>
      </c>
      <c r="CM154" s="10">
        <v>0</v>
      </c>
      <c r="CN154" s="10">
        <v>0</v>
      </c>
      <c r="CO154" s="27" t="s">
        <v>527</v>
      </c>
      <c r="CP154" s="10">
        <v>0</v>
      </c>
      <c r="CQ154" s="10">
        <v>0</v>
      </c>
      <c r="CR154" s="10">
        <v>0</v>
      </c>
      <c r="CS154" s="10">
        <v>0</v>
      </c>
      <c r="CT154" s="10">
        <v>0</v>
      </c>
      <c r="CU154" s="10">
        <v>0</v>
      </c>
      <c r="CV154" s="10">
        <v>0</v>
      </c>
      <c r="CW154" s="27" t="s">
        <v>527</v>
      </c>
      <c r="CX154" s="10">
        <v>0</v>
      </c>
      <c r="CY154" s="10">
        <v>0</v>
      </c>
      <c r="CZ154" s="27" t="s">
        <v>527</v>
      </c>
      <c r="DA154" s="10">
        <v>0</v>
      </c>
      <c r="DB154" s="10">
        <v>0</v>
      </c>
      <c r="DC154" s="10">
        <v>0</v>
      </c>
      <c r="DD154" s="10">
        <v>0</v>
      </c>
      <c r="DE154" s="10">
        <v>0</v>
      </c>
      <c r="DF154" s="10">
        <v>0</v>
      </c>
      <c r="DG154" s="10">
        <v>0</v>
      </c>
      <c r="DH154" s="10">
        <v>0</v>
      </c>
      <c r="DI154" s="10">
        <v>0</v>
      </c>
      <c r="DJ154" s="27" t="s">
        <v>527</v>
      </c>
      <c r="DK154" s="10">
        <v>0</v>
      </c>
      <c r="DL154" s="10">
        <v>0</v>
      </c>
      <c r="DM154" s="10">
        <v>0</v>
      </c>
      <c r="DN154" s="10">
        <v>0</v>
      </c>
      <c r="DO154" s="10">
        <v>0</v>
      </c>
      <c r="DP154" s="27" t="s">
        <v>527</v>
      </c>
      <c r="DQ154" s="10">
        <v>0</v>
      </c>
      <c r="DR154" s="10">
        <v>0</v>
      </c>
      <c r="DS154" s="10">
        <v>0</v>
      </c>
      <c r="DT154" s="10">
        <v>0</v>
      </c>
      <c r="DU154" s="10">
        <v>0</v>
      </c>
      <c r="DV154" s="27" t="s">
        <v>527</v>
      </c>
      <c r="DW154" s="10">
        <v>0</v>
      </c>
      <c r="DX154" s="10">
        <v>0</v>
      </c>
      <c r="DY154" s="10">
        <v>0</v>
      </c>
      <c r="DZ154" s="10">
        <v>0</v>
      </c>
      <c r="EA154" s="10">
        <v>0</v>
      </c>
      <c r="EB154" s="10">
        <v>0</v>
      </c>
      <c r="EC154" s="27" t="s">
        <v>527</v>
      </c>
      <c r="ED154" s="10">
        <v>0</v>
      </c>
      <c r="EE154" s="10">
        <v>0</v>
      </c>
      <c r="EF154" s="10">
        <v>0</v>
      </c>
      <c r="EG154" s="10">
        <v>0</v>
      </c>
      <c r="EH154" s="10">
        <v>0</v>
      </c>
      <c r="EI154" s="27" t="s">
        <v>527</v>
      </c>
      <c r="EJ154" s="10">
        <v>0</v>
      </c>
      <c r="EK154" s="10">
        <v>0</v>
      </c>
      <c r="EL154" s="10">
        <v>0</v>
      </c>
      <c r="EM154" s="10">
        <v>0</v>
      </c>
      <c r="EN154" s="10">
        <v>0</v>
      </c>
      <c r="EO154" s="27" t="s">
        <v>527</v>
      </c>
      <c r="EP154" s="10">
        <v>0</v>
      </c>
      <c r="EQ154" s="10">
        <v>0</v>
      </c>
      <c r="ER154" s="10">
        <v>0</v>
      </c>
      <c r="ES154" s="10">
        <v>0</v>
      </c>
      <c r="ET154" s="10">
        <v>0</v>
      </c>
      <c r="EU154" s="10">
        <v>0</v>
      </c>
      <c r="EV154" s="10">
        <v>0</v>
      </c>
      <c r="EW154" s="10">
        <v>0</v>
      </c>
      <c r="EX154" s="10">
        <v>0</v>
      </c>
      <c r="EY154" s="10">
        <v>0</v>
      </c>
      <c r="EZ154" s="10">
        <v>0</v>
      </c>
      <c r="FA154" s="28">
        <v>0</v>
      </c>
      <c r="FB154" s="10"/>
      <c r="FC154" s="10"/>
    </row>
    <row r="155" spans="1:159" ht="11.25" customHeight="1">
      <c r="A155" s="10" t="s">
        <v>523</v>
      </c>
      <c r="B155" s="10">
        <v>4236</v>
      </c>
      <c r="C155" s="10" t="s">
        <v>895</v>
      </c>
      <c r="D155" s="10">
        <v>1</v>
      </c>
      <c r="E155" s="10">
        <v>1</v>
      </c>
      <c r="F155" s="10" t="s">
        <v>896</v>
      </c>
      <c r="G155" s="10">
        <v>9531</v>
      </c>
      <c r="H155" s="10" t="s">
        <v>526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27" t="s">
        <v>527</v>
      </c>
      <c r="Y155" s="10">
        <v>0</v>
      </c>
      <c r="Z155" s="10">
        <v>0</v>
      </c>
      <c r="AA155" s="10">
        <v>0</v>
      </c>
      <c r="AB155" s="27" t="s">
        <v>552</v>
      </c>
      <c r="AC155" s="10">
        <v>0</v>
      </c>
      <c r="AD155" s="10">
        <v>0</v>
      </c>
      <c r="AE155" s="10">
        <v>4</v>
      </c>
      <c r="AF155" s="10">
        <v>0</v>
      </c>
      <c r="AG155" s="10">
        <v>0</v>
      </c>
      <c r="AH155" s="10">
        <v>1</v>
      </c>
      <c r="AI155" s="10">
        <v>0</v>
      </c>
      <c r="AJ155" s="27" t="s">
        <v>527</v>
      </c>
      <c r="AK155" s="10">
        <v>0</v>
      </c>
      <c r="AL155" s="27" t="s">
        <v>527</v>
      </c>
      <c r="AM155" s="10">
        <v>0</v>
      </c>
      <c r="AN155" s="27" t="s">
        <v>527</v>
      </c>
      <c r="AO155" s="10">
        <v>0</v>
      </c>
      <c r="AP155" s="10">
        <v>0</v>
      </c>
      <c r="AQ155" s="10">
        <v>0</v>
      </c>
      <c r="AR155" s="27" t="s">
        <v>527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27" t="s">
        <v>527</v>
      </c>
      <c r="BF155" s="10">
        <v>0</v>
      </c>
      <c r="BG155" s="10">
        <v>0</v>
      </c>
      <c r="BH155" s="10">
        <v>0</v>
      </c>
      <c r="BI155" s="27" t="s">
        <v>527</v>
      </c>
      <c r="BJ155" s="10">
        <v>0</v>
      </c>
      <c r="BK155" s="10">
        <v>0</v>
      </c>
      <c r="BL155" s="10">
        <v>0</v>
      </c>
      <c r="BM155" s="27" t="s">
        <v>527</v>
      </c>
      <c r="BN155" s="10">
        <v>0</v>
      </c>
      <c r="BO155" s="10">
        <v>0</v>
      </c>
      <c r="BP155" s="27" t="s">
        <v>527</v>
      </c>
      <c r="BQ155" s="10">
        <v>0</v>
      </c>
      <c r="BR155" s="10">
        <v>0</v>
      </c>
      <c r="BS155" s="10">
        <v>0</v>
      </c>
      <c r="BT155" s="10">
        <v>0</v>
      </c>
      <c r="BU155" s="10"/>
      <c r="BV155" s="27" t="s">
        <v>560</v>
      </c>
      <c r="BW155" s="10">
        <v>0</v>
      </c>
      <c r="BX155" s="10">
        <v>0</v>
      </c>
      <c r="BY155" s="10">
        <v>0</v>
      </c>
      <c r="BZ155" s="10">
        <v>1</v>
      </c>
      <c r="CA155" s="10">
        <v>0</v>
      </c>
      <c r="CB155" s="10">
        <v>6</v>
      </c>
      <c r="CC155" s="10">
        <v>0</v>
      </c>
      <c r="CD155" s="10">
        <v>0</v>
      </c>
      <c r="CE155" s="27" t="s">
        <v>527</v>
      </c>
      <c r="CF155" s="10">
        <v>0</v>
      </c>
      <c r="CG155" s="10">
        <v>0</v>
      </c>
      <c r="CH155" s="10">
        <v>0</v>
      </c>
      <c r="CI155" s="10">
        <v>0</v>
      </c>
      <c r="CJ155" s="10">
        <v>0</v>
      </c>
      <c r="CK155" s="27" t="s">
        <v>527</v>
      </c>
      <c r="CL155" s="10">
        <v>0</v>
      </c>
      <c r="CM155" s="10">
        <v>0</v>
      </c>
      <c r="CN155" s="10">
        <v>0</v>
      </c>
      <c r="CO155" s="27" t="s">
        <v>527</v>
      </c>
      <c r="CP155" s="10">
        <v>0</v>
      </c>
      <c r="CQ155" s="10">
        <v>0</v>
      </c>
      <c r="CR155" s="10">
        <v>0</v>
      </c>
      <c r="CS155" s="10">
        <v>0</v>
      </c>
      <c r="CT155" s="10">
        <v>0</v>
      </c>
      <c r="CU155" s="10">
        <v>0</v>
      </c>
      <c r="CV155" s="10">
        <v>0</v>
      </c>
      <c r="CW155" s="27" t="s">
        <v>527</v>
      </c>
      <c r="CX155" s="10">
        <v>0</v>
      </c>
      <c r="CY155" s="10">
        <v>0</v>
      </c>
      <c r="CZ155" s="27" t="s">
        <v>527</v>
      </c>
      <c r="DA155" s="10">
        <v>0</v>
      </c>
      <c r="DB155" s="10">
        <v>0</v>
      </c>
      <c r="DC155" s="10">
        <v>0</v>
      </c>
      <c r="DD155" s="10">
        <v>0</v>
      </c>
      <c r="DE155" s="10">
        <v>0</v>
      </c>
      <c r="DF155" s="10">
        <v>0</v>
      </c>
      <c r="DG155" s="10">
        <v>0</v>
      </c>
      <c r="DH155" s="10">
        <v>0</v>
      </c>
      <c r="DI155" s="10">
        <v>0</v>
      </c>
      <c r="DJ155" s="27" t="s">
        <v>527</v>
      </c>
      <c r="DK155" s="10">
        <v>0</v>
      </c>
      <c r="DL155" s="10">
        <v>0</v>
      </c>
      <c r="DM155" s="10">
        <v>0</v>
      </c>
      <c r="DN155" s="10">
        <v>0</v>
      </c>
      <c r="DO155" s="10">
        <v>0</v>
      </c>
      <c r="DP155" s="27" t="s">
        <v>527</v>
      </c>
      <c r="DQ155" s="10">
        <v>0</v>
      </c>
      <c r="DR155" s="10">
        <v>0</v>
      </c>
      <c r="DS155" s="10">
        <v>0</v>
      </c>
      <c r="DT155" s="10">
        <v>0</v>
      </c>
      <c r="DU155" s="10">
        <v>0</v>
      </c>
      <c r="DV155" s="27" t="s">
        <v>527</v>
      </c>
      <c r="DW155" s="10">
        <v>0</v>
      </c>
      <c r="DX155" s="10">
        <v>0</v>
      </c>
      <c r="DY155" s="10">
        <v>0</v>
      </c>
      <c r="DZ155" s="10">
        <v>0</v>
      </c>
      <c r="EA155" s="10">
        <v>0</v>
      </c>
      <c r="EB155" s="10">
        <v>0</v>
      </c>
      <c r="EC155" s="27" t="s">
        <v>527</v>
      </c>
      <c r="ED155" s="10">
        <v>0</v>
      </c>
      <c r="EE155" s="10">
        <v>0</v>
      </c>
      <c r="EF155" s="10">
        <v>0</v>
      </c>
      <c r="EG155" s="10">
        <v>0</v>
      </c>
      <c r="EH155" s="10">
        <v>0</v>
      </c>
      <c r="EI155" s="27" t="s">
        <v>527</v>
      </c>
      <c r="EJ155" s="10">
        <v>0</v>
      </c>
      <c r="EK155" s="10">
        <v>0</v>
      </c>
      <c r="EL155" s="10">
        <v>0</v>
      </c>
      <c r="EM155" s="10">
        <v>0</v>
      </c>
      <c r="EN155" s="10">
        <v>0</v>
      </c>
      <c r="EO155" s="27" t="s">
        <v>531</v>
      </c>
      <c r="EP155" s="10">
        <v>0</v>
      </c>
      <c r="EQ155" s="10">
        <v>0</v>
      </c>
      <c r="ER155" s="10">
        <v>0</v>
      </c>
      <c r="ES155" s="10">
        <v>3</v>
      </c>
      <c r="ET155" s="10">
        <v>0</v>
      </c>
      <c r="EU155" s="10">
        <v>0</v>
      </c>
      <c r="EV155" s="10">
        <v>0</v>
      </c>
      <c r="EW155" s="10">
        <v>0</v>
      </c>
      <c r="EX155" s="10">
        <v>0</v>
      </c>
      <c r="EY155" s="10">
        <v>0</v>
      </c>
      <c r="EZ155" s="10">
        <v>0</v>
      </c>
      <c r="FA155" s="28">
        <v>0</v>
      </c>
      <c r="FB155" s="10"/>
      <c r="FC155" s="10"/>
    </row>
    <row r="156" spans="1:159" ht="11.25" customHeight="1">
      <c r="A156" s="10" t="s">
        <v>523</v>
      </c>
      <c r="B156" s="10">
        <v>4237</v>
      </c>
      <c r="C156" s="10" t="s">
        <v>897</v>
      </c>
      <c r="D156" s="10">
        <v>1</v>
      </c>
      <c r="E156" s="10">
        <v>1</v>
      </c>
      <c r="F156" s="10" t="s">
        <v>898</v>
      </c>
      <c r="G156" s="10">
        <v>1706</v>
      </c>
      <c r="H156" s="10" t="s">
        <v>579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27" t="s">
        <v>527</v>
      </c>
      <c r="Y156" s="10">
        <v>0</v>
      </c>
      <c r="Z156" s="10">
        <v>0</v>
      </c>
      <c r="AA156" s="10">
        <v>0</v>
      </c>
      <c r="AB156" s="27" t="s">
        <v>527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27" t="s">
        <v>527</v>
      </c>
      <c r="AK156" s="10">
        <v>0</v>
      </c>
      <c r="AL156" s="27" t="s">
        <v>527</v>
      </c>
      <c r="AM156" s="10">
        <v>0</v>
      </c>
      <c r="AN156" s="27" t="s">
        <v>527</v>
      </c>
      <c r="AO156" s="10">
        <v>0</v>
      </c>
      <c r="AP156" s="10">
        <v>0</v>
      </c>
      <c r="AQ156" s="10">
        <v>0</v>
      </c>
      <c r="AR156" s="27" t="s">
        <v>527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27" t="s">
        <v>527</v>
      </c>
      <c r="BF156" s="10">
        <v>0</v>
      </c>
      <c r="BG156" s="10">
        <v>0</v>
      </c>
      <c r="BH156" s="10">
        <v>0</v>
      </c>
      <c r="BI156" s="27" t="s">
        <v>527</v>
      </c>
      <c r="BJ156" s="10">
        <v>0</v>
      </c>
      <c r="BK156" s="10">
        <v>0</v>
      </c>
      <c r="BL156" s="10">
        <v>0</v>
      </c>
      <c r="BM156" s="27" t="s">
        <v>527</v>
      </c>
      <c r="BN156" s="10">
        <v>0</v>
      </c>
      <c r="BO156" s="10">
        <v>0</v>
      </c>
      <c r="BP156" s="27" t="s">
        <v>527</v>
      </c>
      <c r="BQ156" s="10">
        <v>0</v>
      </c>
      <c r="BR156" s="10">
        <v>0</v>
      </c>
      <c r="BS156" s="10">
        <v>0</v>
      </c>
      <c r="BT156" s="10">
        <v>0</v>
      </c>
      <c r="BU156" s="10"/>
      <c r="BV156" s="27" t="s">
        <v>527</v>
      </c>
      <c r="BW156" s="10">
        <v>0</v>
      </c>
      <c r="BX156" s="10">
        <v>0</v>
      </c>
      <c r="BY156" s="10">
        <v>0</v>
      </c>
      <c r="BZ156" s="10">
        <v>0</v>
      </c>
      <c r="CA156" s="10">
        <v>0</v>
      </c>
      <c r="CB156" s="10">
        <v>0</v>
      </c>
      <c r="CC156" s="10">
        <v>0</v>
      </c>
      <c r="CD156" s="10">
        <v>0</v>
      </c>
      <c r="CE156" s="27" t="s">
        <v>527</v>
      </c>
      <c r="CF156" s="10">
        <v>0</v>
      </c>
      <c r="CG156" s="10">
        <v>0</v>
      </c>
      <c r="CH156" s="10">
        <v>0</v>
      </c>
      <c r="CI156" s="10">
        <v>0</v>
      </c>
      <c r="CJ156" s="10">
        <v>0</v>
      </c>
      <c r="CK156" s="27" t="s">
        <v>527</v>
      </c>
      <c r="CL156" s="10">
        <v>0</v>
      </c>
      <c r="CM156" s="10">
        <v>0</v>
      </c>
      <c r="CN156" s="10">
        <v>0</v>
      </c>
      <c r="CO156" s="27" t="s">
        <v>527</v>
      </c>
      <c r="CP156" s="10">
        <v>0</v>
      </c>
      <c r="CQ156" s="10">
        <v>0</v>
      </c>
      <c r="CR156" s="10">
        <v>0</v>
      </c>
      <c r="CS156" s="10">
        <v>0</v>
      </c>
      <c r="CT156" s="10">
        <v>0</v>
      </c>
      <c r="CU156" s="10">
        <v>0</v>
      </c>
      <c r="CV156" s="10">
        <v>0</v>
      </c>
      <c r="CW156" s="27" t="s">
        <v>527</v>
      </c>
      <c r="CX156" s="10">
        <v>0</v>
      </c>
      <c r="CY156" s="10">
        <v>0</v>
      </c>
      <c r="CZ156" s="27" t="s">
        <v>527</v>
      </c>
      <c r="DA156" s="10">
        <v>0</v>
      </c>
      <c r="DB156" s="10">
        <v>0</v>
      </c>
      <c r="DC156" s="10">
        <v>0</v>
      </c>
      <c r="DD156" s="10">
        <v>0</v>
      </c>
      <c r="DE156" s="10">
        <v>0</v>
      </c>
      <c r="DF156" s="10">
        <v>0</v>
      </c>
      <c r="DG156" s="10">
        <v>0</v>
      </c>
      <c r="DH156" s="10">
        <v>0</v>
      </c>
      <c r="DI156" s="10">
        <v>0</v>
      </c>
      <c r="DJ156" s="27" t="s">
        <v>527</v>
      </c>
      <c r="DK156" s="10">
        <v>0</v>
      </c>
      <c r="DL156" s="10">
        <v>0</v>
      </c>
      <c r="DM156" s="10">
        <v>0</v>
      </c>
      <c r="DN156" s="10">
        <v>0</v>
      </c>
      <c r="DO156" s="10">
        <v>0</v>
      </c>
      <c r="DP156" s="27" t="s">
        <v>527</v>
      </c>
      <c r="DQ156" s="10">
        <v>0</v>
      </c>
      <c r="DR156" s="10">
        <v>0</v>
      </c>
      <c r="DS156" s="10">
        <v>0</v>
      </c>
      <c r="DT156" s="10">
        <v>0</v>
      </c>
      <c r="DU156" s="10">
        <v>0</v>
      </c>
      <c r="DV156" s="27" t="s">
        <v>527</v>
      </c>
      <c r="DW156" s="10">
        <v>0</v>
      </c>
      <c r="DX156" s="10">
        <v>0</v>
      </c>
      <c r="DY156" s="10">
        <v>0</v>
      </c>
      <c r="DZ156" s="10">
        <v>0</v>
      </c>
      <c r="EA156" s="10">
        <v>0</v>
      </c>
      <c r="EB156" s="10">
        <v>0</v>
      </c>
      <c r="EC156" s="27" t="s">
        <v>527</v>
      </c>
      <c r="ED156" s="10">
        <v>0</v>
      </c>
      <c r="EE156" s="10">
        <v>0</v>
      </c>
      <c r="EF156" s="10">
        <v>0</v>
      </c>
      <c r="EG156" s="10">
        <v>0</v>
      </c>
      <c r="EH156" s="10">
        <v>0</v>
      </c>
      <c r="EI156" s="27" t="s">
        <v>527</v>
      </c>
      <c r="EJ156" s="10">
        <v>0</v>
      </c>
      <c r="EK156" s="10">
        <v>0</v>
      </c>
      <c r="EL156" s="10">
        <v>0</v>
      </c>
      <c r="EM156" s="10">
        <v>0</v>
      </c>
      <c r="EN156" s="10">
        <v>0</v>
      </c>
      <c r="EO156" s="27" t="s">
        <v>527</v>
      </c>
      <c r="EP156" s="10">
        <v>0</v>
      </c>
      <c r="EQ156" s="10">
        <v>0</v>
      </c>
      <c r="ER156" s="10">
        <v>0</v>
      </c>
      <c r="ES156" s="10">
        <v>0</v>
      </c>
      <c r="ET156" s="10">
        <v>0</v>
      </c>
      <c r="EU156" s="10">
        <v>0</v>
      </c>
      <c r="EV156" s="10">
        <v>0</v>
      </c>
      <c r="EW156" s="10">
        <v>0</v>
      </c>
      <c r="EX156" s="10">
        <v>0</v>
      </c>
      <c r="EY156" s="10">
        <v>0</v>
      </c>
      <c r="EZ156" s="10">
        <v>0</v>
      </c>
      <c r="FA156" s="28">
        <v>0</v>
      </c>
      <c r="FB156" s="10"/>
      <c r="FC156" s="10"/>
    </row>
    <row r="157" spans="1:159" ht="11.25" customHeight="1">
      <c r="A157" s="10" t="s">
        <v>523</v>
      </c>
      <c r="B157" s="10">
        <v>4238</v>
      </c>
      <c r="C157" s="10" t="s">
        <v>899</v>
      </c>
      <c r="D157" s="10">
        <v>1</v>
      </c>
      <c r="E157" s="10">
        <v>1</v>
      </c>
      <c r="F157" s="10" t="s">
        <v>900</v>
      </c>
      <c r="G157" s="10">
        <v>1062</v>
      </c>
      <c r="H157" s="10" t="s">
        <v>526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27" t="s">
        <v>527</v>
      </c>
      <c r="Y157" s="10">
        <v>0</v>
      </c>
      <c r="Z157" s="10">
        <v>0</v>
      </c>
      <c r="AA157" s="10">
        <v>0</v>
      </c>
      <c r="AB157" s="27" t="s">
        <v>527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27" t="s">
        <v>527</v>
      </c>
      <c r="AK157" s="10">
        <v>0</v>
      </c>
      <c r="AL157" s="27" t="s">
        <v>527</v>
      </c>
      <c r="AM157" s="10">
        <v>0</v>
      </c>
      <c r="AN157" s="27" t="s">
        <v>527</v>
      </c>
      <c r="AO157" s="10">
        <v>0</v>
      </c>
      <c r="AP157" s="10">
        <v>0</v>
      </c>
      <c r="AQ157" s="10">
        <v>0</v>
      </c>
      <c r="AR157" s="27" t="s">
        <v>527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27" t="s">
        <v>527</v>
      </c>
      <c r="BF157" s="10">
        <v>0</v>
      </c>
      <c r="BG157" s="10">
        <v>0</v>
      </c>
      <c r="BH157" s="10">
        <v>0</v>
      </c>
      <c r="BI157" s="27" t="s">
        <v>527</v>
      </c>
      <c r="BJ157" s="10">
        <v>0</v>
      </c>
      <c r="BK157" s="10">
        <v>0</v>
      </c>
      <c r="BL157" s="10">
        <v>0</v>
      </c>
      <c r="BM157" s="27" t="s">
        <v>527</v>
      </c>
      <c r="BN157" s="10">
        <v>0</v>
      </c>
      <c r="BO157" s="10">
        <v>0</v>
      </c>
      <c r="BP157" s="27" t="s">
        <v>527</v>
      </c>
      <c r="BQ157" s="10">
        <v>0</v>
      </c>
      <c r="BR157" s="10">
        <v>0</v>
      </c>
      <c r="BS157" s="10">
        <v>0</v>
      </c>
      <c r="BT157" s="10">
        <v>0</v>
      </c>
      <c r="BU157" s="10"/>
      <c r="BV157" s="27" t="s">
        <v>527</v>
      </c>
      <c r="BW157" s="10">
        <v>0</v>
      </c>
      <c r="BX157" s="10">
        <v>0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27" t="s">
        <v>527</v>
      </c>
      <c r="CF157" s="10">
        <v>0</v>
      </c>
      <c r="CG157" s="10">
        <v>0</v>
      </c>
      <c r="CH157" s="10">
        <v>0</v>
      </c>
      <c r="CI157" s="10">
        <v>0</v>
      </c>
      <c r="CJ157" s="10">
        <v>0</v>
      </c>
      <c r="CK157" s="27" t="s">
        <v>527</v>
      </c>
      <c r="CL157" s="10">
        <v>0</v>
      </c>
      <c r="CM157" s="10">
        <v>0</v>
      </c>
      <c r="CN157" s="10">
        <v>0</v>
      </c>
      <c r="CO157" s="27" t="s">
        <v>527</v>
      </c>
      <c r="CP157" s="10">
        <v>0</v>
      </c>
      <c r="CQ157" s="10">
        <v>0</v>
      </c>
      <c r="CR157" s="10">
        <v>0</v>
      </c>
      <c r="CS157" s="10">
        <v>0</v>
      </c>
      <c r="CT157" s="10">
        <v>0</v>
      </c>
      <c r="CU157" s="10">
        <v>0</v>
      </c>
      <c r="CV157" s="10">
        <v>0</v>
      </c>
      <c r="CW157" s="27" t="s">
        <v>527</v>
      </c>
      <c r="CX157" s="10">
        <v>0</v>
      </c>
      <c r="CY157" s="10">
        <v>0</v>
      </c>
      <c r="CZ157" s="27" t="s">
        <v>527</v>
      </c>
      <c r="DA157" s="10">
        <v>0</v>
      </c>
      <c r="DB157" s="10">
        <v>0</v>
      </c>
      <c r="DC157" s="10">
        <v>0</v>
      </c>
      <c r="DD157" s="10">
        <v>0</v>
      </c>
      <c r="DE157" s="10">
        <v>0</v>
      </c>
      <c r="DF157" s="10">
        <v>0</v>
      </c>
      <c r="DG157" s="10">
        <v>0</v>
      </c>
      <c r="DH157" s="10">
        <v>0</v>
      </c>
      <c r="DI157" s="10">
        <v>0</v>
      </c>
      <c r="DJ157" s="27" t="s">
        <v>527</v>
      </c>
      <c r="DK157" s="10">
        <v>0</v>
      </c>
      <c r="DL157" s="10">
        <v>0</v>
      </c>
      <c r="DM157" s="10">
        <v>0</v>
      </c>
      <c r="DN157" s="10">
        <v>0</v>
      </c>
      <c r="DO157" s="10">
        <v>0</v>
      </c>
      <c r="DP157" s="27" t="s">
        <v>527</v>
      </c>
      <c r="DQ157" s="10">
        <v>0</v>
      </c>
      <c r="DR157" s="10">
        <v>0</v>
      </c>
      <c r="DS157" s="10">
        <v>0</v>
      </c>
      <c r="DT157" s="10">
        <v>0</v>
      </c>
      <c r="DU157" s="10">
        <v>0</v>
      </c>
      <c r="DV157" s="27" t="s">
        <v>527</v>
      </c>
      <c r="DW157" s="10">
        <v>0</v>
      </c>
      <c r="DX157" s="10">
        <v>0</v>
      </c>
      <c r="DY157" s="10">
        <v>0</v>
      </c>
      <c r="DZ157" s="10">
        <v>0</v>
      </c>
      <c r="EA157" s="10">
        <v>0</v>
      </c>
      <c r="EB157" s="10">
        <v>0</v>
      </c>
      <c r="EC157" s="27" t="s">
        <v>527</v>
      </c>
      <c r="ED157" s="10">
        <v>0</v>
      </c>
      <c r="EE157" s="10">
        <v>0</v>
      </c>
      <c r="EF157" s="10">
        <v>0</v>
      </c>
      <c r="EG157" s="10">
        <v>0</v>
      </c>
      <c r="EH157" s="10">
        <v>0</v>
      </c>
      <c r="EI157" s="27" t="s">
        <v>527</v>
      </c>
      <c r="EJ157" s="10">
        <v>0</v>
      </c>
      <c r="EK157" s="10">
        <v>0</v>
      </c>
      <c r="EL157" s="10">
        <v>0</v>
      </c>
      <c r="EM157" s="10">
        <v>0</v>
      </c>
      <c r="EN157" s="10">
        <v>0</v>
      </c>
      <c r="EO157" s="27" t="s">
        <v>527</v>
      </c>
      <c r="EP157" s="10">
        <v>0</v>
      </c>
      <c r="EQ157" s="10">
        <v>0</v>
      </c>
      <c r="ER157" s="10">
        <v>0</v>
      </c>
      <c r="ES157" s="10">
        <v>0</v>
      </c>
      <c r="ET157" s="10">
        <v>0</v>
      </c>
      <c r="EU157" s="10">
        <v>0</v>
      </c>
      <c r="EV157" s="10">
        <v>0</v>
      </c>
      <c r="EW157" s="10">
        <v>0</v>
      </c>
      <c r="EX157" s="10">
        <v>0</v>
      </c>
      <c r="EY157" s="10">
        <v>0</v>
      </c>
      <c r="EZ157" s="10">
        <v>0</v>
      </c>
      <c r="FA157" s="28">
        <v>0</v>
      </c>
      <c r="FB157" s="10"/>
      <c r="FC157" s="10"/>
    </row>
    <row r="158" spans="1:159" ht="11.25" customHeight="1">
      <c r="A158" s="10" t="s">
        <v>523</v>
      </c>
      <c r="B158" s="10">
        <v>4239</v>
      </c>
      <c r="C158" s="10" t="s">
        <v>901</v>
      </c>
      <c r="D158" s="10">
        <v>1</v>
      </c>
      <c r="E158" s="10">
        <v>1</v>
      </c>
      <c r="F158" s="10" t="s">
        <v>902</v>
      </c>
      <c r="G158" s="10">
        <v>4938</v>
      </c>
      <c r="H158" s="10" t="s">
        <v>526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27" t="s">
        <v>527</v>
      </c>
      <c r="Y158" s="10">
        <v>0</v>
      </c>
      <c r="Z158" s="10">
        <v>0</v>
      </c>
      <c r="AA158" s="10">
        <v>0</v>
      </c>
      <c r="AB158" s="27" t="s">
        <v>528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1</v>
      </c>
      <c r="AJ158" s="27" t="s">
        <v>527</v>
      </c>
      <c r="AK158" s="10">
        <v>0</v>
      </c>
      <c r="AL158" s="27" t="s">
        <v>527</v>
      </c>
      <c r="AM158" s="10">
        <v>0</v>
      </c>
      <c r="AN158" s="27" t="s">
        <v>527</v>
      </c>
      <c r="AO158" s="10">
        <v>0</v>
      </c>
      <c r="AP158" s="10">
        <v>0</v>
      </c>
      <c r="AQ158" s="10">
        <v>0</v>
      </c>
      <c r="AR158" s="27" t="s">
        <v>527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27" t="s">
        <v>527</v>
      </c>
      <c r="BF158" s="10">
        <v>0</v>
      </c>
      <c r="BG158" s="10">
        <v>0</v>
      </c>
      <c r="BH158" s="10">
        <v>0</v>
      </c>
      <c r="BI158" s="27" t="s">
        <v>527</v>
      </c>
      <c r="BJ158" s="10">
        <v>0</v>
      </c>
      <c r="BK158" s="10">
        <v>0</v>
      </c>
      <c r="BL158" s="10">
        <v>0</v>
      </c>
      <c r="BM158" s="27" t="s">
        <v>527</v>
      </c>
      <c r="BN158" s="10">
        <v>0</v>
      </c>
      <c r="BO158" s="10">
        <v>0</v>
      </c>
      <c r="BP158" s="27" t="s">
        <v>527</v>
      </c>
      <c r="BQ158" s="10">
        <v>0</v>
      </c>
      <c r="BR158" s="10">
        <v>0</v>
      </c>
      <c r="BS158" s="10">
        <v>0</v>
      </c>
      <c r="BT158" s="10">
        <v>0</v>
      </c>
      <c r="BU158" s="10"/>
      <c r="BV158" s="27" t="s">
        <v>527</v>
      </c>
      <c r="BW158" s="10">
        <v>0</v>
      </c>
      <c r="BX158" s="10">
        <v>0</v>
      </c>
      <c r="BY158" s="10">
        <v>0</v>
      </c>
      <c r="BZ158" s="10">
        <v>0</v>
      </c>
      <c r="CA158" s="10">
        <v>0</v>
      </c>
      <c r="CB158" s="10">
        <v>0</v>
      </c>
      <c r="CC158" s="10">
        <v>0</v>
      </c>
      <c r="CD158" s="10">
        <v>0</v>
      </c>
      <c r="CE158" s="27" t="s">
        <v>527</v>
      </c>
      <c r="CF158" s="10">
        <v>0</v>
      </c>
      <c r="CG158" s="10">
        <v>0</v>
      </c>
      <c r="CH158" s="10">
        <v>0</v>
      </c>
      <c r="CI158" s="10">
        <v>0</v>
      </c>
      <c r="CJ158" s="10">
        <v>0</v>
      </c>
      <c r="CK158" s="27" t="s">
        <v>527</v>
      </c>
      <c r="CL158" s="10">
        <v>0</v>
      </c>
      <c r="CM158" s="10">
        <v>0</v>
      </c>
      <c r="CN158" s="10">
        <v>0</v>
      </c>
      <c r="CO158" s="27" t="s">
        <v>527</v>
      </c>
      <c r="CP158" s="10">
        <v>0</v>
      </c>
      <c r="CQ158" s="10">
        <v>0</v>
      </c>
      <c r="CR158" s="10">
        <v>0</v>
      </c>
      <c r="CS158" s="10">
        <v>0</v>
      </c>
      <c r="CT158" s="10">
        <v>0</v>
      </c>
      <c r="CU158" s="10">
        <v>0</v>
      </c>
      <c r="CV158" s="10">
        <v>0</v>
      </c>
      <c r="CW158" s="27" t="s">
        <v>527</v>
      </c>
      <c r="CX158" s="10">
        <v>0</v>
      </c>
      <c r="CY158" s="10">
        <v>0</v>
      </c>
      <c r="CZ158" s="27" t="s">
        <v>527</v>
      </c>
      <c r="DA158" s="10">
        <v>0</v>
      </c>
      <c r="DB158" s="10">
        <v>0</v>
      </c>
      <c r="DC158" s="10">
        <v>0</v>
      </c>
      <c r="DD158" s="10">
        <v>0</v>
      </c>
      <c r="DE158" s="10">
        <v>0</v>
      </c>
      <c r="DF158" s="10">
        <v>0</v>
      </c>
      <c r="DG158" s="10">
        <v>0</v>
      </c>
      <c r="DH158" s="10">
        <v>0</v>
      </c>
      <c r="DI158" s="10">
        <v>0</v>
      </c>
      <c r="DJ158" s="27" t="s">
        <v>527</v>
      </c>
      <c r="DK158" s="10">
        <v>0</v>
      </c>
      <c r="DL158" s="10">
        <v>0</v>
      </c>
      <c r="DM158" s="10">
        <v>0</v>
      </c>
      <c r="DN158" s="10">
        <v>0</v>
      </c>
      <c r="DO158" s="10">
        <v>0</v>
      </c>
      <c r="DP158" s="27" t="s">
        <v>527</v>
      </c>
      <c r="DQ158" s="10">
        <v>0</v>
      </c>
      <c r="DR158" s="10">
        <v>0</v>
      </c>
      <c r="DS158" s="10">
        <v>0</v>
      </c>
      <c r="DT158" s="10">
        <v>0</v>
      </c>
      <c r="DU158" s="10">
        <v>0</v>
      </c>
      <c r="DV158" s="27" t="s">
        <v>528</v>
      </c>
      <c r="DW158" s="10">
        <v>0</v>
      </c>
      <c r="DX158" s="10">
        <v>0</v>
      </c>
      <c r="DY158" s="10">
        <v>0</v>
      </c>
      <c r="DZ158" s="10">
        <v>0</v>
      </c>
      <c r="EA158" s="10">
        <v>0</v>
      </c>
      <c r="EB158" s="10">
        <v>1</v>
      </c>
      <c r="EC158" s="27" t="s">
        <v>528</v>
      </c>
      <c r="ED158" s="10">
        <v>0</v>
      </c>
      <c r="EE158" s="10">
        <v>0</v>
      </c>
      <c r="EF158" s="10">
        <v>1</v>
      </c>
      <c r="EG158" s="10">
        <v>0</v>
      </c>
      <c r="EH158" s="10">
        <v>0</v>
      </c>
      <c r="EI158" s="27" t="s">
        <v>527</v>
      </c>
      <c r="EJ158" s="10">
        <v>0</v>
      </c>
      <c r="EK158" s="10">
        <v>0</v>
      </c>
      <c r="EL158" s="10">
        <v>0</v>
      </c>
      <c r="EM158" s="10">
        <v>0</v>
      </c>
      <c r="EN158" s="10">
        <v>0</v>
      </c>
      <c r="EO158" s="27" t="s">
        <v>545</v>
      </c>
      <c r="EP158" s="10">
        <v>0</v>
      </c>
      <c r="EQ158" s="10">
        <v>0</v>
      </c>
      <c r="ER158" s="10">
        <v>12</v>
      </c>
      <c r="ES158" s="10">
        <v>0</v>
      </c>
      <c r="ET158" s="10">
        <v>0</v>
      </c>
      <c r="EU158" s="10">
        <v>0</v>
      </c>
      <c r="EV158" s="10">
        <v>0</v>
      </c>
      <c r="EW158" s="10">
        <v>0</v>
      </c>
      <c r="EX158" s="10">
        <v>0</v>
      </c>
      <c r="EY158" s="10">
        <v>0</v>
      </c>
      <c r="EZ158" s="10">
        <v>0</v>
      </c>
      <c r="FA158" s="28">
        <v>0</v>
      </c>
      <c r="FB158" s="10"/>
      <c r="FC158" s="10"/>
    </row>
    <row r="159" spans="1:159" ht="11.25" customHeight="1">
      <c r="A159" s="10" t="s">
        <v>523</v>
      </c>
      <c r="B159" s="10">
        <v>4240</v>
      </c>
      <c r="C159" s="10" t="s">
        <v>903</v>
      </c>
      <c r="D159" s="10">
        <v>1</v>
      </c>
      <c r="E159" s="10">
        <v>1</v>
      </c>
      <c r="F159" s="10" t="s">
        <v>904</v>
      </c>
      <c r="G159" s="10">
        <v>3441</v>
      </c>
      <c r="H159" s="10" t="s">
        <v>526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27" t="s">
        <v>527</v>
      </c>
      <c r="Y159" s="10">
        <v>0</v>
      </c>
      <c r="Z159" s="10">
        <v>0</v>
      </c>
      <c r="AA159" s="10">
        <v>0</v>
      </c>
      <c r="AB159" s="27" t="s">
        <v>590</v>
      </c>
      <c r="AC159" s="10">
        <v>0</v>
      </c>
      <c r="AD159" s="10">
        <v>0</v>
      </c>
      <c r="AE159" s="10">
        <v>1</v>
      </c>
      <c r="AF159" s="10">
        <v>0</v>
      </c>
      <c r="AG159" s="10">
        <v>1</v>
      </c>
      <c r="AH159" s="10">
        <v>0</v>
      </c>
      <c r="AI159" s="10">
        <v>1</v>
      </c>
      <c r="AJ159" s="27" t="s">
        <v>527</v>
      </c>
      <c r="AK159" s="10">
        <v>0</v>
      </c>
      <c r="AL159" s="27" t="s">
        <v>527</v>
      </c>
      <c r="AM159" s="10">
        <v>0</v>
      </c>
      <c r="AN159" s="27" t="s">
        <v>527</v>
      </c>
      <c r="AO159" s="10">
        <v>0</v>
      </c>
      <c r="AP159" s="10">
        <v>0</v>
      </c>
      <c r="AQ159" s="10">
        <v>0</v>
      </c>
      <c r="AR159" s="27" t="s">
        <v>527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27" t="s">
        <v>527</v>
      </c>
      <c r="BF159" s="10">
        <v>0</v>
      </c>
      <c r="BG159" s="10">
        <v>0</v>
      </c>
      <c r="BH159" s="10">
        <v>0</v>
      </c>
      <c r="BI159" s="27" t="s">
        <v>527</v>
      </c>
      <c r="BJ159" s="10">
        <v>0</v>
      </c>
      <c r="BK159" s="10">
        <v>0</v>
      </c>
      <c r="BL159" s="10">
        <v>0</v>
      </c>
      <c r="BM159" s="27" t="s">
        <v>527</v>
      </c>
      <c r="BN159" s="10">
        <v>0</v>
      </c>
      <c r="BO159" s="10">
        <v>0</v>
      </c>
      <c r="BP159" s="27" t="s">
        <v>527</v>
      </c>
      <c r="BQ159" s="10">
        <v>0</v>
      </c>
      <c r="BR159" s="10">
        <v>0</v>
      </c>
      <c r="BS159" s="10">
        <v>0</v>
      </c>
      <c r="BT159" s="10">
        <v>0</v>
      </c>
      <c r="BU159" s="10"/>
      <c r="BV159" s="27" t="s">
        <v>527</v>
      </c>
      <c r="BW159" s="10">
        <v>0</v>
      </c>
      <c r="BX159" s="10">
        <v>0</v>
      </c>
      <c r="BY159" s="10">
        <v>0</v>
      </c>
      <c r="BZ159" s="10">
        <v>0</v>
      </c>
      <c r="CA159" s="10">
        <v>0</v>
      </c>
      <c r="CB159" s="10">
        <v>0</v>
      </c>
      <c r="CC159" s="10">
        <v>0</v>
      </c>
      <c r="CD159" s="10">
        <v>0</v>
      </c>
      <c r="CE159" s="27" t="s">
        <v>527</v>
      </c>
      <c r="CF159" s="10">
        <v>0</v>
      </c>
      <c r="CG159" s="10">
        <v>0</v>
      </c>
      <c r="CH159" s="10">
        <v>0</v>
      </c>
      <c r="CI159" s="10">
        <v>0</v>
      </c>
      <c r="CJ159" s="10">
        <v>0</v>
      </c>
      <c r="CK159" s="27" t="s">
        <v>527</v>
      </c>
      <c r="CL159" s="10">
        <v>0</v>
      </c>
      <c r="CM159" s="10">
        <v>0</v>
      </c>
      <c r="CN159" s="10">
        <v>0</v>
      </c>
      <c r="CO159" s="27" t="s">
        <v>527</v>
      </c>
      <c r="CP159" s="10">
        <v>0</v>
      </c>
      <c r="CQ159" s="10">
        <v>0</v>
      </c>
      <c r="CR159" s="10">
        <v>0</v>
      </c>
      <c r="CS159" s="10">
        <v>0</v>
      </c>
      <c r="CT159" s="10">
        <v>0</v>
      </c>
      <c r="CU159" s="10">
        <v>0</v>
      </c>
      <c r="CV159" s="10">
        <v>0</v>
      </c>
      <c r="CW159" s="27" t="s">
        <v>527</v>
      </c>
      <c r="CX159" s="10">
        <v>0</v>
      </c>
      <c r="CY159" s="10">
        <v>0</v>
      </c>
      <c r="CZ159" s="27" t="s">
        <v>527</v>
      </c>
      <c r="DA159" s="10">
        <v>0</v>
      </c>
      <c r="DB159" s="10">
        <v>0</v>
      </c>
      <c r="DC159" s="10">
        <v>0</v>
      </c>
      <c r="DD159" s="10">
        <v>0</v>
      </c>
      <c r="DE159" s="10">
        <v>0</v>
      </c>
      <c r="DF159" s="10">
        <v>0</v>
      </c>
      <c r="DG159" s="10">
        <v>0</v>
      </c>
      <c r="DH159" s="10">
        <v>0</v>
      </c>
      <c r="DI159" s="10">
        <v>0</v>
      </c>
      <c r="DJ159" s="27" t="s">
        <v>527</v>
      </c>
      <c r="DK159" s="10">
        <v>0</v>
      </c>
      <c r="DL159" s="10">
        <v>0</v>
      </c>
      <c r="DM159" s="10">
        <v>0</v>
      </c>
      <c r="DN159" s="10">
        <v>0</v>
      </c>
      <c r="DO159" s="10">
        <v>0</v>
      </c>
      <c r="DP159" s="27" t="s">
        <v>527</v>
      </c>
      <c r="DQ159" s="10">
        <v>0</v>
      </c>
      <c r="DR159" s="10">
        <v>0</v>
      </c>
      <c r="DS159" s="10">
        <v>0</v>
      </c>
      <c r="DT159" s="10">
        <v>0</v>
      </c>
      <c r="DU159" s="10">
        <v>0</v>
      </c>
      <c r="DV159" s="27" t="s">
        <v>527</v>
      </c>
      <c r="DW159" s="10">
        <v>0</v>
      </c>
      <c r="DX159" s="10">
        <v>0</v>
      </c>
      <c r="DY159" s="10">
        <v>0</v>
      </c>
      <c r="DZ159" s="10">
        <v>0</v>
      </c>
      <c r="EA159" s="10">
        <v>0</v>
      </c>
      <c r="EB159" s="10">
        <v>0</v>
      </c>
      <c r="EC159" s="27" t="s">
        <v>752</v>
      </c>
      <c r="ED159" s="10">
        <v>1</v>
      </c>
      <c r="EE159" s="10">
        <v>0</v>
      </c>
      <c r="EF159" s="10">
        <v>0</v>
      </c>
      <c r="EG159" s="10">
        <v>0</v>
      </c>
      <c r="EH159" s="10">
        <v>1</v>
      </c>
      <c r="EI159" s="27" t="s">
        <v>527</v>
      </c>
      <c r="EJ159" s="10">
        <v>0</v>
      </c>
      <c r="EK159" s="10">
        <v>0</v>
      </c>
      <c r="EL159" s="10">
        <v>0</v>
      </c>
      <c r="EM159" s="10">
        <v>0</v>
      </c>
      <c r="EN159" s="10">
        <v>0</v>
      </c>
      <c r="EO159" s="27" t="s">
        <v>535</v>
      </c>
      <c r="EP159" s="10">
        <v>0</v>
      </c>
      <c r="EQ159" s="10">
        <v>0</v>
      </c>
      <c r="ER159" s="10">
        <v>0</v>
      </c>
      <c r="ES159" s="10">
        <v>1</v>
      </c>
      <c r="ET159" s="10">
        <v>0</v>
      </c>
      <c r="EU159" s="10">
        <v>1</v>
      </c>
      <c r="EV159" s="10">
        <v>0</v>
      </c>
      <c r="EW159" s="10">
        <v>0</v>
      </c>
      <c r="EX159" s="10">
        <v>0</v>
      </c>
      <c r="EY159" s="10">
        <v>0</v>
      </c>
      <c r="EZ159" s="10">
        <v>0</v>
      </c>
      <c r="FA159" s="28">
        <v>0</v>
      </c>
      <c r="FB159" s="10"/>
      <c r="FC159" s="10"/>
    </row>
    <row r="160" spans="1:159" ht="11.25" customHeight="1">
      <c r="A160" s="10" t="s">
        <v>523</v>
      </c>
      <c r="B160" s="10">
        <v>4251</v>
      </c>
      <c r="C160" s="10" t="s">
        <v>905</v>
      </c>
      <c r="D160" s="10">
        <v>1</v>
      </c>
      <c r="E160" s="10">
        <v>1</v>
      </c>
      <c r="F160" s="10" t="s">
        <v>906</v>
      </c>
      <c r="G160" s="10">
        <v>883</v>
      </c>
      <c r="H160" s="10" t="s">
        <v>579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27" t="s">
        <v>527</v>
      </c>
      <c r="Y160" s="10">
        <v>0</v>
      </c>
      <c r="Z160" s="10">
        <v>0</v>
      </c>
      <c r="AA160" s="10">
        <v>0</v>
      </c>
      <c r="AB160" s="27" t="s">
        <v>527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27" t="s">
        <v>527</v>
      </c>
      <c r="AK160" s="10">
        <v>0</v>
      </c>
      <c r="AL160" s="27" t="s">
        <v>527</v>
      </c>
      <c r="AM160" s="10">
        <v>0</v>
      </c>
      <c r="AN160" s="27" t="s">
        <v>527</v>
      </c>
      <c r="AO160" s="10">
        <v>0</v>
      </c>
      <c r="AP160" s="10">
        <v>0</v>
      </c>
      <c r="AQ160" s="10">
        <v>0</v>
      </c>
      <c r="AR160" s="27" t="s">
        <v>527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27" t="s">
        <v>527</v>
      </c>
      <c r="BF160" s="10">
        <v>0</v>
      </c>
      <c r="BG160" s="10">
        <v>0</v>
      </c>
      <c r="BH160" s="10">
        <v>0</v>
      </c>
      <c r="BI160" s="27" t="s">
        <v>527</v>
      </c>
      <c r="BJ160" s="10">
        <v>0</v>
      </c>
      <c r="BK160" s="10">
        <v>0</v>
      </c>
      <c r="BL160" s="10">
        <v>0</v>
      </c>
      <c r="BM160" s="27" t="s">
        <v>527</v>
      </c>
      <c r="BN160" s="10">
        <v>0</v>
      </c>
      <c r="BO160" s="10">
        <v>0</v>
      </c>
      <c r="BP160" s="27" t="s">
        <v>527</v>
      </c>
      <c r="BQ160" s="10">
        <v>0</v>
      </c>
      <c r="BR160" s="10">
        <v>0</v>
      </c>
      <c r="BS160" s="10">
        <v>0</v>
      </c>
      <c r="BT160" s="10">
        <v>0</v>
      </c>
      <c r="BU160" s="10"/>
      <c r="BV160" s="27" t="s">
        <v>527</v>
      </c>
      <c r="BW160" s="10">
        <v>0</v>
      </c>
      <c r="BX160" s="10">
        <v>0</v>
      </c>
      <c r="BY160" s="10">
        <v>0</v>
      </c>
      <c r="BZ160" s="10">
        <v>0</v>
      </c>
      <c r="CA160" s="10">
        <v>0</v>
      </c>
      <c r="CB160" s="10">
        <v>0</v>
      </c>
      <c r="CC160" s="10">
        <v>0</v>
      </c>
      <c r="CD160" s="10">
        <v>0</v>
      </c>
      <c r="CE160" s="27" t="s">
        <v>527</v>
      </c>
      <c r="CF160" s="10">
        <v>0</v>
      </c>
      <c r="CG160" s="10">
        <v>0</v>
      </c>
      <c r="CH160" s="10">
        <v>0</v>
      </c>
      <c r="CI160" s="10">
        <v>0</v>
      </c>
      <c r="CJ160" s="10">
        <v>0</v>
      </c>
      <c r="CK160" s="27" t="s">
        <v>527</v>
      </c>
      <c r="CL160" s="10">
        <v>0</v>
      </c>
      <c r="CM160" s="10">
        <v>0</v>
      </c>
      <c r="CN160" s="10">
        <v>0</v>
      </c>
      <c r="CO160" s="27" t="s">
        <v>527</v>
      </c>
      <c r="CP160" s="10">
        <v>0</v>
      </c>
      <c r="CQ160" s="10">
        <v>0</v>
      </c>
      <c r="CR160" s="10">
        <v>0</v>
      </c>
      <c r="CS160" s="10">
        <v>0</v>
      </c>
      <c r="CT160" s="10">
        <v>0</v>
      </c>
      <c r="CU160" s="10">
        <v>0</v>
      </c>
      <c r="CV160" s="10">
        <v>0</v>
      </c>
      <c r="CW160" s="27" t="s">
        <v>527</v>
      </c>
      <c r="CX160" s="10">
        <v>0</v>
      </c>
      <c r="CY160" s="10">
        <v>0</v>
      </c>
      <c r="CZ160" s="27" t="s">
        <v>527</v>
      </c>
      <c r="DA160" s="10">
        <v>0</v>
      </c>
      <c r="DB160" s="10">
        <v>0</v>
      </c>
      <c r="DC160" s="10">
        <v>0</v>
      </c>
      <c r="DD160" s="10">
        <v>0</v>
      </c>
      <c r="DE160" s="10">
        <v>0</v>
      </c>
      <c r="DF160" s="10">
        <v>0</v>
      </c>
      <c r="DG160" s="10">
        <v>0</v>
      </c>
      <c r="DH160" s="10">
        <v>0</v>
      </c>
      <c r="DI160" s="10">
        <v>0</v>
      </c>
      <c r="DJ160" s="27" t="s">
        <v>527</v>
      </c>
      <c r="DK160" s="10">
        <v>0</v>
      </c>
      <c r="DL160" s="10">
        <v>0</v>
      </c>
      <c r="DM160" s="10">
        <v>0</v>
      </c>
      <c r="DN160" s="10">
        <v>0</v>
      </c>
      <c r="DO160" s="10">
        <v>0</v>
      </c>
      <c r="DP160" s="27" t="s">
        <v>527</v>
      </c>
      <c r="DQ160" s="10">
        <v>0</v>
      </c>
      <c r="DR160" s="10">
        <v>0</v>
      </c>
      <c r="DS160" s="10">
        <v>0</v>
      </c>
      <c r="DT160" s="10">
        <v>0</v>
      </c>
      <c r="DU160" s="10">
        <v>0</v>
      </c>
      <c r="DV160" s="27" t="s">
        <v>527</v>
      </c>
      <c r="DW160" s="10">
        <v>0</v>
      </c>
      <c r="DX160" s="10">
        <v>0</v>
      </c>
      <c r="DY160" s="10">
        <v>0</v>
      </c>
      <c r="DZ160" s="10">
        <v>0</v>
      </c>
      <c r="EA160" s="10">
        <v>0</v>
      </c>
      <c r="EB160" s="10">
        <v>0</v>
      </c>
      <c r="EC160" s="27" t="s">
        <v>527</v>
      </c>
      <c r="ED160" s="10">
        <v>0</v>
      </c>
      <c r="EE160" s="10">
        <v>0</v>
      </c>
      <c r="EF160" s="10">
        <v>0</v>
      </c>
      <c r="EG160" s="10">
        <v>0</v>
      </c>
      <c r="EH160" s="10">
        <v>0</v>
      </c>
      <c r="EI160" s="27" t="s">
        <v>527</v>
      </c>
      <c r="EJ160" s="10">
        <v>0</v>
      </c>
      <c r="EK160" s="10">
        <v>0</v>
      </c>
      <c r="EL160" s="10">
        <v>0</v>
      </c>
      <c r="EM160" s="10">
        <v>0</v>
      </c>
      <c r="EN160" s="10">
        <v>0</v>
      </c>
      <c r="EO160" s="27" t="s">
        <v>527</v>
      </c>
      <c r="EP160" s="10">
        <v>0</v>
      </c>
      <c r="EQ160" s="10">
        <v>0</v>
      </c>
      <c r="ER160" s="10">
        <v>0</v>
      </c>
      <c r="ES160" s="10">
        <v>0</v>
      </c>
      <c r="ET160" s="10">
        <v>0</v>
      </c>
      <c r="EU160" s="10">
        <v>0</v>
      </c>
      <c r="EV160" s="10">
        <v>0</v>
      </c>
      <c r="EW160" s="10">
        <v>0</v>
      </c>
      <c r="EX160" s="10">
        <v>0</v>
      </c>
      <c r="EY160" s="10">
        <v>0</v>
      </c>
      <c r="EZ160" s="10">
        <v>0</v>
      </c>
      <c r="FA160" s="28">
        <v>0</v>
      </c>
      <c r="FB160" s="10"/>
      <c r="FC160" s="10"/>
    </row>
    <row r="161" spans="1:159" ht="11.25" customHeight="1">
      <c r="A161" s="10" t="s">
        <v>523</v>
      </c>
      <c r="B161" s="10">
        <v>4252</v>
      </c>
      <c r="C161" s="10" t="s">
        <v>907</v>
      </c>
      <c r="D161" s="10">
        <v>1</v>
      </c>
      <c r="E161" s="10">
        <v>1</v>
      </c>
      <c r="F161" s="10" t="s">
        <v>908</v>
      </c>
      <c r="G161" s="10">
        <v>5942</v>
      </c>
      <c r="H161" s="10" t="s">
        <v>526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27" t="s">
        <v>527</v>
      </c>
      <c r="Y161" s="10">
        <v>0</v>
      </c>
      <c r="Z161" s="10">
        <v>0</v>
      </c>
      <c r="AA161" s="10">
        <v>0</v>
      </c>
      <c r="AB161" s="27" t="s">
        <v>527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27" t="s">
        <v>527</v>
      </c>
      <c r="AK161" s="10">
        <v>0</v>
      </c>
      <c r="AL161" s="27" t="s">
        <v>527</v>
      </c>
      <c r="AM161" s="10">
        <v>0</v>
      </c>
      <c r="AN161" s="27" t="s">
        <v>527</v>
      </c>
      <c r="AO161" s="10">
        <v>0</v>
      </c>
      <c r="AP161" s="10">
        <v>0</v>
      </c>
      <c r="AQ161" s="10">
        <v>0</v>
      </c>
      <c r="AR161" s="27" t="s">
        <v>527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27" t="s">
        <v>527</v>
      </c>
      <c r="BF161" s="10">
        <v>0</v>
      </c>
      <c r="BG161" s="10">
        <v>0</v>
      </c>
      <c r="BH161" s="10">
        <v>0</v>
      </c>
      <c r="BI161" s="27" t="s">
        <v>527</v>
      </c>
      <c r="BJ161" s="10">
        <v>0</v>
      </c>
      <c r="BK161" s="10">
        <v>0</v>
      </c>
      <c r="BL161" s="10">
        <v>0</v>
      </c>
      <c r="BM161" s="27" t="s">
        <v>527</v>
      </c>
      <c r="BN161" s="10">
        <v>0</v>
      </c>
      <c r="BO161" s="10">
        <v>0</v>
      </c>
      <c r="BP161" s="27" t="s">
        <v>527</v>
      </c>
      <c r="BQ161" s="10">
        <v>0</v>
      </c>
      <c r="BR161" s="10">
        <v>0</v>
      </c>
      <c r="BS161" s="10">
        <v>0</v>
      </c>
      <c r="BT161" s="10">
        <v>0</v>
      </c>
      <c r="BU161" s="10"/>
      <c r="BV161" s="27" t="s">
        <v>552</v>
      </c>
      <c r="BW161" s="10">
        <v>0</v>
      </c>
      <c r="BX161" s="10">
        <v>0</v>
      </c>
      <c r="BY161" s="10">
        <v>0</v>
      </c>
      <c r="BZ161" s="10">
        <v>0</v>
      </c>
      <c r="CA161" s="10">
        <v>0</v>
      </c>
      <c r="CB161" s="10">
        <v>3</v>
      </c>
      <c r="CC161" s="10">
        <v>0</v>
      </c>
      <c r="CD161" s="10">
        <v>0</v>
      </c>
      <c r="CE161" s="27" t="s">
        <v>527</v>
      </c>
      <c r="CF161" s="10">
        <v>0</v>
      </c>
      <c r="CG161" s="10">
        <v>0</v>
      </c>
      <c r="CH161" s="10">
        <v>0</v>
      </c>
      <c r="CI161" s="10">
        <v>0</v>
      </c>
      <c r="CJ161" s="10">
        <v>0</v>
      </c>
      <c r="CK161" s="27" t="s">
        <v>527</v>
      </c>
      <c r="CL161" s="10">
        <v>0</v>
      </c>
      <c r="CM161" s="10">
        <v>0</v>
      </c>
      <c r="CN161" s="10">
        <v>0</v>
      </c>
      <c r="CO161" s="27" t="s">
        <v>527</v>
      </c>
      <c r="CP161" s="10">
        <v>0</v>
      </c>
      <c r="CQ161" s="10">
        <v>0</v>
      </c>
      <c r="CR161" s="10">
        <v>0</v>
      </c>
      <c r="CS161" s="10">
        <v>0</v>
      </c>
      <c r="CT161" s="10">
        <v>0</v>
      </c>
      <c r="CU161" s="10">
        <v>0</v>
      </c>
      <c r="CV161" s="10">
        <v>0</v>
      </c>
      <c r="CW161" s="27" t="s">
        <v>527</v>
      </c>
      <c r="CX161" s="10">
        <v>0</v>
      </c>
      <c r="CY161" s="10">
        <v>0</v>
      </c>
      <c r="CZ161" s="27" t="s">
        <v>527</v>
      </c>
      <c r="DA161" s="10">
        <v>0</v>
      </c>
      <c r="DB161" s="10">
        <v>0</v>
      </c>
      <c r="DC161" s="10">
        <v>0</v>
      </c>
      <c r="DD161" s="10">
        <v>0</v>
      </c>
      <c r="DE161" s="10">
        <v>0</v>
      </c>
      <c r="DF161" s="10">
        <v>0</v>
      </c>
      <c r="DG161" s="10">
        <v>0</v>
      </c>
      <c r="DH161" s="10">
        <v>0</v>
      </c>
      <c r="DI161" s="10">
        <v>0</v>
      </c>
      <c r="DJ161" s="27" t="s">
        <v>527</v>
      </c>
      <c r="DK161" s="10">
        <v>0</v>
      </c>
      <c r="DL161" s="10">
        <v>0</v>
      </c>
      <c r="DM161" s="10">
        <v>0</v>
      </c>
      <c r="DN161" s="10">
        <v>0</v>
      </c>
      <c r="DO161" s="10">
        <v>0</v>
      </c>
      <c r="DP161" s="27" t="s">
        <v>527</v>
      </c>
      <c r="DQ161" s="10">
        <v>0</v>
      </c>
      <c r="DR161" s="10">
        <v>0</v>
      </c>
      <c r="DS161" s="10">
        <v>0</v>
      </c>
      <c r="DT161" s="10">
        <v>0</v>
      </c>
      <c r="DU161" s="10">
        <v>0</v>
      </c>
      <c r="DV161" s="27" t="s">
        <v>527</v>
      </c>
      <c r="DW161" s="10">
        <v>0</v>
      </c>
      <c r="DX161" s="10">
        <v>0</v>
      </c>
      <c r="DY161" s="10">
        <v>0</v>
      </c>
      <c r="DZ161" s="10">
        <v>0</v>
      </c>
      <c r="EA161" s="10">
        <v>0</v>
      </c>
      <c r="EB161" s="10">
        <v>0</v>
      </c>
      <c r="EC161" s="27" t="s">
        <v>599</v>
      </c>
      <c r="ED161" s="10">
        <v>0</v>
      </c>
      <c r="EE161" s="10">
        <v>0</v>
      </c>
      <c r="EF161" s="10">
        <v>0</v>
      </c>
      <c r="EG161" s="10">
        <v>0</v>
      </c>
      <c r="EH161" s="10">
        <v>0</v>
      </c>
      <c r="EI161" s="27" t="s">
        <v>527</v>
      </c>
      <c r="EJ161" s="10">
        <v>0</v>
      </c>
      <c r="EK161" s="10">
        <v>0</v>
      </c>
      <c r="EL161" s="10">
        <v>0</v>
      </c>
      <c r="EM161" s="10">
        <v>0</v>
      </c>
      <c r="EN161" s="10">
        <v>0</v>
      </c>
      <c r="EO161" s="27" t="s">
        <v>527</v>
      </c>
      <c r="EP161" s="10">
        <v>0</v>
      </c>
      <c r="EQ161" s="10">
        <v>0</v>
      </c>
      <c r="ER161" s="10">
        <v>0</v>
      </c>
      <c r="ES161" s="10">
        <v>0</v>
      </c>
      <c r="ET161" s="10">
        <v>0</v>
      </c>
      <c r="EU161" s="10">
        <v>0</v>
      </c>
      <c r="EV161" s="10">
        <v>0</v>
      </c>
      <c r="EW161" s="10">
        <v>0</v>
      </c>
      <c r="EX161" s="10">
        <v>0</v>
      </c>
      <c r="EY161" s="10">
        <v>0</v>
      </c>
      <c r="EZ161" s="10">
        <v>0</v>
      </c>
      <c r="FA161" s="28">
        <v>0</v>
      </c>
      <c r="FB161" s="10"/>
      <c r="FC161" s="10"/>
    </row>
    <row r="162" spans="1:159" ht="11.25" customHeight="1">
      <c r="A162" s="10" t="s">
        <v>523</v>
      </c>
      <c r="B162" s="10">
        <v>4253</v>
      </c>
      <c r="C162" s="10" t="s">
        <v>909</v>
      </c>
      <c r="D162" s="10">
        <v>1</v>
      </c>
      <c r="E162" s="10">
        <v>1</v>
      </c>
      <c r="F162" s="10" t="s">
        <v>910</v>
      </c>
      <c r="G162" s="10">
        <v>4091</v>
      </c>
      <c r="H162" s="10" t="s">
        <v>526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27" t="s">
        <v>527</v>
      </c>
      <c r="Y162" s="10">
        <v>0</v>
      </c>
      <c r="Z162" s="10">
        <v>0</v>
      </c>
      <c r="AA162" s="10">
        <v>0</v>
      </c>
      <c r="AB162" s="27" t="s">
        <v>528</v>
      </c>
      <c r="AC162" s="10">
        <v>0</v>
      </c>
      <c r="AD162" s="10">
        <v>0</v>
      </c>
      <c r="AE162" s="10">
        <v>1</v>
      </c>
      <c r="AF162" s="10">
        <v>0</v>
      </c>
      <c r="AG162" s="10">
        <v>0</v>
      </c>
      <c r="AH162" s="10">
        <v>0</v>
      </c>
      <c r="AI162" s="10">
        <v>0</v>
      </c>
      <c r="AJ162" s="27" t="s">
        <v>527</v>
      </c>
      <c r="AK162" s="10">
        <v>0</v>
      </c>
      <c r="AL162" s="27" t="s">
        <v>527</v>
      </c>
      <c r="AM162" s="10">
        <v>0</v>
      </c>
      <c r="AN162" s="27" t="s">
        <v>527</v>
      </c>
      <c r="AO162" s="10">
        <v>0</v>
      </c>
      <c r="AP162" s="10">
        <v>0</v>
      </c>
      <c r="AQ162" s="10">
        <v>0</v>
      </c>
      <c r="AR162" s="27" t="s">
        <v>527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27" t="s">
        <v>527</v>
      </c>
      <c r="BF162" s="10">
        <v>0</v>
      </c>
      <c r="BG162" s="10">
        <v>0</v>
      </c>
      <c r="BH162" s="10">
        <v>0</v>
      </c>
      <c r="BI162" s="27" t="s">
        <v>527</v>
      </c>
      <c r="BJ162" s="10">
        <v>0</v>
      </c>
      <c r="BK162" s="10">
        <v>0</v>
      </c>
      <c r="BL162" s="10">
        <v>0</v>
      </c>
      <c r="BM162" s="27" t="s">
        <v>527</v>
      </c>
      <c r="BN162" s="10">
        <v>0</v>
      </c>
      <c r="BO162" s="10">
        <v>0</v>
      </c>
      <c r="BP162" s="27" t="s">
        <v>527</v>
      </c>
      <c r="BQ162" s="10">
        <v>0</v>
      </c>
      <c r="BR162" s="10">
        <v>0</v>
      </c>
      <c r="BS162" s="10">
        <v>0</v>
      </c>
      <c r="BT162" s="10">
        <v>0</v>
      </c>
      <c r="BU162" s="10"/>
      <c r="BV162" s="27" t="s">
        <v>527</v>
      </c>
      <c r="BW162" s="10">
        <v>0</v>
      </c>
      <c r="BX162" s="10">
        <v>0</v>
      </c>
      <c r="BY162" s="10">
        <v>0</v>
      </c>
      <c r="BZ162" s="10">
        <v>0</v>
      </c>
      <c r="CA162" s="10">
        <v>0</v>
      </c>
      <c r="CB162" s="10">
        <v>0</v>
      </c>
      <c r="CC162" s="10">
        <v>0</v>
      </c>
      <c r="CD162" s="10">
        <v>0</v>
      </c>
      <c r="CE162" s="27" t="s">
        <v>527</v>
      </c>
      <c r="CF162" s="10">
        <v>0</v>
      </c>
      <c r="CG162" s="10">
        <v>0</v>
      </c>
      <c r="CH162" s="10">
        <v>0</v>
      </c>
      <c r="CI162" s="10">
        <v>0</v>
      </c>
      <c r="CJ162" s="10">
        <v>0</v>
      </c>
      <c r="CK162" s="27" t="s">
        <v>527</v>
      </c>
      <c r="CL162" s="10">
        <v>0</v>
      </c>
      <c r="CM162" s="10">
        <v>0</v>
      </c>
      <c r="CN162" s="10">
        <v>0</v>
      </c>
      <c r="CO162" s="27" t="s">
        <v>527</v>
      </c>
      <c r="CP162" s="10">
        <v>0</v>
      </c>
      <c r="CQ162" s="10">
        <v>0</v>
      </c>
      <c r="CR162" s="10">
        <v>0</v>
      </c>
      <c r="CS162" s="10">
        <v>0</v>
      </c>
      <c r="CT162" s="10">
        <v>0</v>
      </c>
      <c r="CU162" s="10">
        <v>0</v>
      </c>
      <c r="CV162" s="10">
        <v>0</v>
      </c>
      <c r="CW162" s="27" t="s">
        <v>527</v>
      </c>
      <c r="CX162" s="10">
        <v>0</v>
      </c>
      <c r="CY162" s="10">
        <v>0</v>
      </c>
      <c r="CZ162" s="27" t="s">
        <v>527</v>
      </c>
      <c r="DA162" s="10">
        <v>0</v>
      </c>
      <c r="DB162" s="10">
        <v>0</v>
      </c>
      <c r="DC162" s="10">
        <v>0</v>
      </c>
      <c r="DD162" s="10">
        <v>0</v>
      </c>
      <c r="DE162" s="10">
        <v>0</v>
      </c>
      <c r="DF162" s="10">
        <v>0</v>
      </c>
      <c r="DG162" s="10">
        <v>0</v>
      </c>
      <c r="DH162" s="10">
        <v>0</v>
      </c>
      <c r="DI162" s="10">
        <v>0</v>
      </c>
      <c r="DJ162" s="27" t="s">
        <v>528</v>
      </c>
      <c r="DK162" s="10">
        <v>0</v>
      </c>
      <c r="DL162" s="10">
        <v>0</v>
      </c>
      <c r="DM162" s="10">
        <v>0</v>
      </c>
      <c r="DN162" s="10">
        <v>0</v>
      </c>
      <c r="DO162" s="10">
        <v>1</v>
      </c>
      <c r="DP162" s="27" t="s">
        <v>527</v>
      </c>
      <c r="DQ162" s="10">
        <v>0</v>
      </c>
      <c r="DR162" s="10">
        <v>0</v>
      </c>
      <c r="DS162" s="10">
        <v>0</v>
      </c>
      <c r="DT162" s="10">
        <v>0</v>
      </c>
      <c r="DU162" s="10">
        <v>0</v>
      </c>
      <c r="DV162" s="27" t="s">
        <v>527</v>
      </c>
      <c r="DW162" s="10">
        <v>0</v>
      </c>
      <c r="DX162" s="10">
        <v>0</v>
      </c>
      <c r="DY162" s="10">
        <v>0</v>
      </c>
      <c r="DZ162" s="10">
        <v>0</v>
      </c>
      <c r="EA162" s="10">
        <v>0</v>
      </c>
      <c r="EB162" s="10">
        <v>0</v>
      </c>
      <c r="EC162" s="27" t="s">
        <v>599</v>
      </c>
      <c r="ED162" s="10">
        <v>2</v>
      </c>
      <c r="EE162" s="10">
        <v>0</v>
      </c>
      <c r="EF162" s="10">
        <v>0</v>
      </c>
      <c r="EG162" s="10">
        <v>0</v>
      </c>
      <c r="EH162" s="10">
        <v>0</v>
      </c>
      <c r="EI162" s="27" t="s">
        <v>528</v>
      </c>
      <c r="EJ162" s="10">
        <v>0</v>
      </c>
      <c r="EK162" s="10">
        <v>0</v>
      </c>
      <c r="EL162" s="10">
        <v>0</v>
      </c>
      <c r="EM162" s="10">
        <v>0</v>
      </c>
      <c r="EN162" s="10">
        <v>1</v>
      </c>
      <c r="EO162" s="27" t="s">
        <v>631</v>
      </c>
      <c r="EP162" s="10">
        <v>0</v>
      </c>
      <c r="EQ162" s="10">
        <v>3</v>
      </c>
      <c r="ER162" s="10">
        <v>0</v>
      </c>
      <c r="ES162" s="10">
        <v>1</v>
      </c>
      <c r="ET162" s="10">
        <v>1</v>
      </c>
      <c r="EU162" s="10">
        <v>0</v>
      </c>
      <c r="EV162" s="10">
        <v>0</v>
      </c>
      <c r="EW162" s="10">
        <v>0</v>
      </c>
      <c r="EX162" s="10">
        <v>0</v>
      </c>
      <c r="EY162" s="10">
        <v>0</v>
      </c>
      <c r="EZ162" s="10">
        <v>14</v>
      </c>
      <c r="FA162" s="28">
        <v>0</v>
      </c>
      <c r="FB162" s="10"/>
      <c r="FC162" s="10"/>
    </row>
    <row r="163" spans="1:159" ht="11.25" customHeight="1">
      <c r="A163" s="10" t="s">
        <v>523</v>
      </c>
      <c r="B163" s="10">
        <v>4254</v>
      </c>
      <c r="C163" s="10" t="s">
        <v>911</v>
      </c>
      <c r="D163" s="10">
        <v>1</v>
      </c>
      <c r="E163" s="10">
        <v>1</v>
      </c>
      <c r="F163" s="10" t="s">
        <v>912</v>
      </c>
      <c r="G163" s="10">
        <v>12098</v>
      </c>
      <c r="H163" s="10" t="s">
        <v>526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27" t="s">
        <v>527</v>
      </c>
      <c r="Y163" s="10">
        <v>0</v>
      </c>
      <c r="Z163" s="10">
        <v>0</v>
      </c>
      <c r="AA163" s="10">
        <v>0</v>
      </c>
      <c r="AB163" s="27" t="s">
        <v>536</v>
      </c>
      <c r="AC163" s="10">
        <v>0</v>
      </c>
      <c r="AD163" s="10">
        <v>0</v>
      </c>
      <c r="AE163" s="10">
        <v>9</v>
      </c>
      <c r="AF163" s="10">
        <v>0</v>
      </c>
      <c r="AG163" s="10">
        <v>2</v>
      </c>
      <c r="AH163" s="10">
        <v>0</v>
      </c>
      <c r="AI163" s="10">
        <v>2</v>
      </c>
      <c r="AJ163" s="27" t="s">
        <v>527</v>
      </c>
      <c r="AK163" s="10">
        <v>0</v>
      </c>
      <c r="AL163" s="27" t="s">
        <v>527</v>
      </c>
      <c r="AM163" s="10">
        <v>0</v>
      </c>
      <c r="AN163" s="27" t="s">
        <v>527</v>
      </c>
      <c r="AO163" s="10">
        <v>0</v>
      </c>
      <c r="AP163" s="10">
        <v>0</v>
      </c>
      <c r="AQ163" s="10">
        <v>0</v>
      </c>
      <c r="AR163" s="27" t="s">
        <v>529</v>
      </c>
      <c r="AS163" s="10">
        <v>0</v>
      </c>
      <c r="AT163" s="10">
        <v>0</v>
      </c>
      <c r="AU163" s="10">
        <v>0</v>
      </c>
      <c r="AV163" s="10">
        <v>0</v>
      </c>
      <c r="AW163" s="10">
        <v>1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27" t="s">
        <v>527</v>
      </c>
      <c r="BF163" s="10">
        <v>0</v>
      </c>
      <c r="BG163" s="10">
        <v>0</v>
      </c>
      <c r="BH163" s="10">
        <v>0</v>
      </c>
      <c r="BI163" s="27" t="s">
        <v>527</v>
      </c>
      <c r="BJ163" s="10">
        <v>0</v>
      </c>
      <c r="BK163" s="10">
        <v>0</v>
      </c>
      <c r="BL163" s="10">
        <v>0</v>
      </c>
      <c r="BM163" s="27" t="s">
        <v>527</v>
      </c>
      <c r="BN163" s="10">
        <v>0</v>
      </c>
      <c r="BO163" s="10">
        <v>0</v>
      </c>
      <c r="BP163" s="27" t="s">
        <v>529</v>
      </c>
      <c r="BQ163" s="10">
        <v>0</v>
      </c>
      <c r="BR163" s="10">
        <v>0</v>
      </c>
      <c r="BS163" s="10">
        <v>0</v>
      </c>
      <c r="BT163" s="10">
        <v>1</v>
      </c>
      <c r="BU163" s="10"/>
      <c r="BV163" s="27" t="s">
        <v>535</v>
      </c>
      <c r="BW163" s="10">
        <v>0</v>
      </c>
      <c r="BX163" s="10">
        <v>0</v>
      </c>
      <c r="BY163" s="10">
        <v>0</v>
      </c>
      <c r="BZ163" s="10">
        <v>4</v>
      </c>
      <c r="CA163" s="10">
        <v>0</v>
      </c>
      <c r="CB163" s="10">
        <v>3</v>
      </c>
      <c r="CC163" s="10">
        <v>0</v>
      </c>
      <c r="CD163" s="10">
        <v>0</v>
      </c>
      <c r="CE163" s="27" t="s">
        <v>527</v>
      </c>
      <c r="CF163" s="10">
        <v>0</v>
      </c>
      <c r="CG163" s="10">
        <v>0</v>
      </c>
      <c r="CH163" s="10">
        <v>0</v>
      </c>
      <c r="CI163" s="10">
        <v>0</v>
      </c>
      <c r="CJ163" s="10">
        <v>0</v>
      </c>
      <c r="CK163" s="27" t="s">
        <v>527</v>
      </c>
      <c r="CL163" s="10">
        <v>0</v>
      </c>
      <c r="CM163" s="10">
        <v>0</v>
      </c>
      <c r="CN163" s="10">
        <v>0</v>
      </c>
      <c r="CO163" s="27" t="s">
        <v>529</v>
      </c>
      <c r="CP163" s="10">
        <v>0</v>
      </c>
      <c r="CQ163" s="10">
        <v>0</v>
      </c>
      <c r="CR163" s="10">
        <v>0</v>
      </c>
      <c r="CS163" s="10">
        <v>0</v>
      </c>
      <c r="CT163" s="10">
        <v>0</v>
      </c>
      <c r="CU163" s="10">
        <v>0</v>
      </c>
      <c r="CV163" s="10">
        <v>1</v>
      </c>
      <c r="CW163" s="27" t="s">
        <v>527</v>
      </c>
      <c r="CX163" s="10">
        <v>0</v>
      </c>
      <c r="CY163" s="10">
        <v>0</v>
      </c>
      <c r="CZ163" s="27" t="s">
        <v>527</v>
      </c>
      <c r="DA163" s="10">
        <v>0</v>
      </c>
      <c r="DB163" s="10">
        <v>0</v>
      </c>
      <c r="DC163" s="10">
        <v>0</v>
      </c>
      <c r="DD163" s="10">
        <v>0</v>
      </c>
      <c r="DE163" s="10">
        <v>0</v>
      </c>
      <c r="DF163" s="10">
        <v>0</v>
      </c>
      <c r="DG163" s="10">
        <v>0</v>
      </c>
      <c r="DH163" s="10">
        <v>0</v>
      </c>
      <c r="DI163" s="10">
        <v>0</v>
      </c>
      <c r="DJ163" s="27" t="s">
        <v>527</v>
      </c>
      <c r="DK163" s="10">
        <v>0</v>
      </c>
      <c r="DL163" s="10">
        <v>0</v>
      </c>
      <c r="DM163" s="10">
        <v>0</v>
      </c>
      <c r="DN163" s="10">
        <v>0</v>
      </c>
      <c r="DO163" s="10">
        <v>0</v>
      </c>
      <c r="DP163" s="27" t="s">
        <v>527</v>
      </c>
      <c r="DQ163" s="10">
        <v>0</v>
      </c>
      <c r="DR163" s="10">
        <v>0</v>
      </c>
      <c r="DS163" s="10">
        <v>0</v>
      </c>
      <c r="DT163" s="10">
        <v>0</v>
      </c>
      <c r="DU163" s="10">
        <v>0</v>
      </c>
      <c r="DV163" s="27" t="s">
        <v>527</v>
      </c>
      <c r="DW163" s="10">
        <v>0</v>
      </c>
      <c r="DX163" s="10">
        <v>0</v>
      </c>
      <c r="DY163" s="10">
        <v>0</v>
      </c>
      <c r="DZ163" s="10">
        <v>0</v>
      </c>
      <c r="EA163" s="10">
        <v>0</v>
      </c>
      <c r="EB163" s="10">
        <v>0</v>
      </c>
      <c r="EC163" s="27" t="s">
        <v>559</v>
      </c>
      <c r="ED163" s="10">
        <v>10</v>
      </c>
      <c r="EE163" s="10">
        <v>0</v>
      </c>
      <c r="EF163" s="10">
        <v>0</v>
      </c>
      <c r="EG163" s="10">
        <v>0</v>
      </c>
      <c r="EH163" s="10">
        <v>0</v>
      </c>
      <c r="EI163" s="27" t="s">
        <v>527</v>
      </c>
      <c r="EJ163" s="10">
        <v>0</v>
      </c>
      <c r="EK163" s="10">
        <v>0</v>
      </c>
      <c r="EL163" s="10">
        <v>0</v>
      </c>
      <c r="EM163" s="10">
        <v>0</v>
      </c>
      <c r="EN163" s="10">
        <v>0</v>
      </c>
      <c r="EO163" s="27" t="s">
        <v>559</v>
      </c>
      <c r="EP163" s="10">
        <v>0</v>
      </c>
      <c r="EQ163" s="10">
        <v>0</v>
      </c>
      <c r="ER163" s="10">
        <v>0</v>
      </c>
      <c r="ES163" s="10">
        <v>0</v>
      </c>
      <c r="ET163" s="10">
        <v>0</v>
      </c>
      <c r="EU163" s="10">
        <v>0</v>
      </c>
      <c r="EV163" s="10">
        <v>0</v>
      </c>
      <c r="EW163" s="10">
        <v>0</v>
      </c>
      <c r="EX163" s="10">
        <v>0</v>
      </c>
      <c r="EY163" s="10">
        <v>0</v>
      </c>
      <c r="EZ163" s="10">
        <v>0</v>
      </c>
      <c r="FA163" s="28">
        <v>0</v>
      </c>
      <c r="FB163" s="10"/>
      <c r="FC163" s="10"/>
    </row>
    <row r="164" spans="1:159" ht="11.25" customHeight="1">
      <c r="A164" s="10" t="s">
        <v>523</v>
      </c>
      <c r="B164" s="10">
        <v>4255</v>
      </c>
      <c r="C164" s="10" t="s">
        <v>913</v>
      </c>
      <c r="D164" s="10">
        <v>1</v>
      </c>
      <c r="E164" s="10">
        <v>1</v>
      </c>
      <c r="F164" s="10" t="s">
        <v>914</v>
      </c>
      <c r="G164" s="10">
        <v>1727</v>
      </c>
      <c r="H164" s="10" t="s">
        <v>526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27" t="s">
        <v>527</v>
      </c>
      <c r="Y164" s="10">
        <v>0</v>
      </c>
      <c r="Z164" s="10">
        <v>0</v>
      </c>
      <c r="AA164" s="10">
        <v>0</v>
      </c>
      <c r="AB164" s="27" t="s">
        <v>527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27" t="s">
        <v>527</v>
      </c>
      <c r="AK164" s="10">
        <v>0</v>
      </c>
      <c r="AL164" s="27" t="s">
        <v>527</v>
      </c>
      <c r="AM164" s="10">
        <v>0</v>
      </c>
      <c r="AN164" s="27" t="s">
        <v>527</v>
      </c>
      <c r="AO164" s="10">
        <v>0</v>
      </c>
      <c r="AP164" s="10">
        <v>0</v>
      </c>
      <c r="AQ164" s="10">
        <v>0</v>
      </c>
      <c r="AR164" s="27" t="s">
        <v>527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27" t="s">
        <v>527</v>
      </c>
      <c r="BF164" s="10">
        <v>0</v>
      </c>
      <c r="BG164" s="10">
        <v>0</v>
      </c>
      <c r="BH164" s="10">
        <v>0</v>
      </c>
      <c r="BI164" s="27" t="s">
        <v>527</v>
      </c>
      <c r="BJ164" s="10">
        <v>0</v>
      </c>
      <c r="BK164" s="10">
        <v>0</v>
      </c>
      <c r="BL164" s="10">
        <v>0</v>
      </c>
      <c r="BM164" s="27" t="s">
        <v>527</v>
      </c>
      <c r="BN164" s="10">
        <v>0</v>
      </c>
      <c r="BO164" s="10">
        <v>0</v>
      </c>
      <c r="BP164" s="27" t="s">
        <v>527</v>
      </c>
      <c r="BQ164" s="10">
        <v>0</v>
      </c>
      <c r="BR164" s="10">
        <v>0</v>
      </c>
      <c r="BS164" s="10">
        <v>0</v>
      </c>
      <c r="BT164" s="10">
        <v>0</v>
      </c>
      <c r="BU164" s="10"/>
      <c r="BV164" s="27" t="s">
        <v>527</v>
      </c>
      <c r="BW164" s="10">
        <v>0</v>
      </c>
      <c r="BX164" s="10">
        <v>0</v>
      </c>
      <c r="BY164" s="10">
        <v>0</v>
      </c>
      <c r="BZ164" s="10">
        <v>0</v>
      </c>
      <c r="CA164" s="10">
        <v>0</v>
      </c>
      <c r="CB164" s="10">
        <v>0</v>
      </c>
      <c r="CC164" s="10">
        <v>0</v>
      </c>
      <c r="CD164" s="10">
        <v>0</v>
      </c>
      <c r="CE164" s="27" t="s">
        <v>527</v>
      </c>
      <c r="CF164" s="10">
        <v>0</v>
      </c>
      <c r="CG164" s="10">
        <v>0</v>
      </c>
      <c r="CH164" s="10">
        <v>0</v>
      </c>
      <c r="CI164" s="10">
        <v>0</v>
      </c>
      <c r="CJ164" s="10">
        <v>0</v>
      </c>
      <c r="CK164" s="27" t="s">
        <v>527</v>
      </c>
      <c r="CL164" s="10">
        <v>0</v>
      </c>
      <c r="CM164" s="10">
        <v>0</v>
      </c>
      <c r="CN164" s="10">
        <v>0</v>
      </c>
      <c r="CO164" s="27" t="s">
        <v>527</v>
      </c>
      <c r="CP164" s="10">
        <v>0</v>
      </c>
      <c r="CQ164" s="10">
        <v>0</v>
      </c>
      <c r="CR164" s="10">
        <v>0</v>
      </c>
      <c r="CS164" s="10">
        <v>0</v>
      </c>
      <c r="CT164" s="10">
        <v>0</v>
      </c>
      <c r="CU164" s="10">
        <v>0</v>
      </c>
      <c r="CV164" s="10">
        <v>0</v>
      </c>
      <c r="CW164" s="27" t="s">
        <v>527</v>
      </c>
      <c r="CX164" s="10">
        <v>0</v>
      </c>
      <c r="CY164" s="10">
        <v>0</v>
      </c>
      <c r="CZ164" s="27" t="s">
        <v>527</v>
      </c>
      <c r="DA164" s="10">
        <v>0</v>
      </c>
      <c r="DB164" s="10">
        <v>0</v>
      </c>
      <c r="DC164" s="10">
        <v>0</v>
      </c>
      <c r="DD164" s="10">
        <v>0</v>
      </c>
      <c r="DE164" s="10">
        <v>0</v>
      </c>
      <c r="DF164" s="10">
        <v>0</v>
      </c>
      <c r="DG164" s="10">
        <v>0</v>
      </c>
      <c r="DH164" s="10">
        <v>0</v>
      </c>
      <c r="DI164" s="10">
        <v>0</v>
      </c>
      <c r="DJ164" s="27" t="s">
        <v>527</v>
      </c>
      <c r="DK164" s="10">
        <v>0</v>
      </c>
      <c r="DL164" s="10">
        <v>0</v>
      </c>
      <c r="DM164" s="10">
        <v>0</v>
      </c>
      <c r="DN164" s="10">
        <v>0</v>
      </c>
      <c r="DO164" s="10">
        <v>0</v>
      </c>
      <c r="DP164" s="27" t="s">
        <v>527</v>
      </c>
      <c r="DQ164" s="10">
        <v>0</v>
      </c>
      <c r="DR164" s="10">
        <v>0</v>
      </c>
      <c r="DS164" s="10">
        <v>0</v>
      </c>
      <c r="DT164" s="10">
        <v>0</v>
      </c>
      <c r="DU164" s="10">
        <v>0</v>
      </c>
      <c r="DV164" s="27" t="s">
        <v>527</v>
      </c>
      <c r="DW164" s="10">
        <v>0</v>
      </c>
      <c r="DX164" s="10">
        <v>0</v>
      </c>
      <c r="DY164" s="10">
        <v>0</v>
      </c>
      <c r="DZ164" s="10">
        <v>0</v>
      </c>
      <c r="EA164" s="10">
        <v>0</v>
      </c>
      <c r="EB164" s="10">
        <v>0</v>
      </c>
      <c r="EC164" s="27" t="s">
        <v>573</v>
      </c>
      <c r="ED164" s="10">
        <v>2</v>
      </c>
      <c r="EE164" s="10">
        <v>0</v>
      </c>
      <c r="EF164" s="10">
        <v>0</v>
      </c>
      <c r="EG164" s="10">
        <v>0</v>
      </c>
      <c r="EH164" s="10">
        <v>0</v>
      </c>
      <c r="EI164" s="27" t="s">
        <v>527</v>
      </c>
      <c r="EJ164" s="10">
        <v>0</v>
      </c>
      <c r="EK164" s="10">
        <v>0</v>
      </c>
      <c r="EL164" s="10">
        <v>0</v>
      </c>
      <c r="EM164" s="10">
        <v>0</v>
      </c>
      <c r="EN164" s="10">
        <v>0</v>
      </c>
      <c r="EO164" s="27" t="s">
        <v>573</v>
      </c>
      <c r="EP164" s="10">
        <v>0</v>
      </c>
      <c r="EQ164" s="10">
        <v>2</v>
      </c>
      <c r="ER164" s="10">
        <v>0</v>
      </c>
      <c r="ES164" s="10">
        <v>0</v>
      </c>
      <c r="ET164" s="10">
        <v>0</v>
      </c>
      <c r="EU164" s="10">
        <v>0</v>
      </c>
      <c r="EV164" s="10">
        <v>0</v>
      </c>
      <c r="EW164" s="10">
        <v>0</v>
      </c>
      <c r="EX164" s="10">
        <v>0</v>
      </c>
      <c r="EY164" s="10">
        <v>0</v>
      </c>
      <c r="EZ164" s="10">
        <v>0</v>
      </c>
      <c r="FA164" s="28">
        <v>0</v>
      </c>
      <c r="FB164" s="10"/>
      <c r="FC164" s="10"/>
    </row>
    <row r="165" spans="1:159" ht="11.25" customHeight="1">
      <c r="A165" s="10" t="s">
        <v>523</v>
      </c>
      <c r="B165" s="10">
        <v>4256</v>
      </c>
      <c r="C165" s="10" t="s">
        <v>915</v>
      </c>
      <c r="D165" s="10">
        <v>1</v>
      </c>
      <c r="E165" s="10">
        <v>1</v>
      </c>
      <c r="F165" s="10" t="s">
        <v>916</v>
      </c>
      <c r="G165" s="10">
        <v>1178</v>
      </c>
      <c r="H165" s="10" t="s">
        <v>526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27" t="s">
        <v>527</v>
      </c>
      <c r="Y165" s="10">
        <v>0</v>
      </c>
      <c r="Z165" s="10">
        <v>0</v>
      </c>
      <c r="AA165" s="10">
        <v>0</v>
      </c>
      <c r="AB165" s="27" t="s">
        <v>527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27" t="s">
        <v>527</v>
      </c>
      <c r="AK165" s="10">
        <v>0</v>
      </c>
      <c r="AL165" s="27" t="s">
        <v>527</v>
      </c>
      <c r="AM165" s="10">
        <v>0</v>
      </c>
      <c r="AN165" s="27" t="s">
        <v>527</v>
      </c>
      <c r="AO165" s="10">
        <v>0</v>
      </c>
      <c r="AP165" s="10">
        <v>0</v>
      </c>
      <c r="AQ165" s="10">
        <v>0</v>
      </c>
      <c r="AR165" s="27" t="s">
        <v>527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10">
        <v>0</v>
      </c>
      <c r="BE165" s="27" t="s">
        <v>527</v>
      </c>
      <c r="BF165" s="10">
        <v>0</v>
      </c>
      <c r="BG165" s="10">
        <v>0</v>
      </c>
      <c r="BH165" s="10">
        <v>0</v>
      </c>
      <c r="BI165" s="27" t="s">
        <v>527</v>
      </c>
      <c r="BJ165" s="10">
        <v>0</v>
      </c>
      <c r="BK165" s="10">
        <v>0</v>
      </c>
      <c r="BL165" s="10">
        <v>0</v>
      </c>
      <c r="BM165" s="27" t="s">
        <v>527</v>
      </c>
      <c r="BN165" s="10">
        <v>0</v>
      </c>
      <c r="BO165" s="10">
        <v>0</v>
      </c>
      <c r="BP165" s="27" t="s">
        <v>527</v>
      </c>
      <c r="BQ165" s="10">
        <v>0</v>
      </c>
      <c r="BR165" s="10">
        <v>0</v>
      </c>
      <c r="BS165" s="10">
        <v>0</v>
      </c>
      <c r="BT165" s="10">
        <v>0</v>
      </c>
      <c r="BU165" s="10"/>
      <c r="BV165" s="27" t="s">
        <v>559</v>
      </c>
      <c r="BW165" s="10">
        <v>0</v>
      </c>
      <c r="BX165" s="10">
        <v>0</v>
      </c>
      <c r="BY165" s="10">
        <v>0</v>
      </c>
      <c r="BZ165" s="10">
        <v>0</v>
      </c>
      <c r="CA165" s="10">
        <v>0</v>
      </c>
      <c r="CB165" s="10">
        <v>1</v>
      </c>
      <c r="CC165" s="10">
        <v>0</v>
      </c>
      <c r="CD165" s="10">
        <v>0</v>
      </c>
      <c r="CE165" s="27" t="s">
        <v>527</v>
      </c>
      <c r="CF165" s="10">
        <v>0</v>
      </c>
      <c r="CG165" s="10">
        <v>0</v>
      </c>
      <c r="CH165" s="10">
        <v>0</v>
      </c>
      <c r="CI165" s="10">
        <v>0</v>
      </c>
      <c r="CJ165" s="10">
        <v>0</v>
      </c>
      <c r="CK165" s="27" t="s">
        <v>527</v>
      </c>
      <c r="CL165" s="10">
        <v>0</v>
      </c>
      <c r="CM165" s="10">
        <v>0</v>
      </c>
      <c r="CN165" s="10">
        <v>0</v>
      </c>
      <c r="CO165" s="27" t="s">
        <v>527</v>
      </c>
      <c r="CP165" s="10">
        <v>0</v>
      </c>
      <c r="CQ165" s="10">
        <v>0</v>
      </c>
      <c r="CR165" s="10">
        <v>0</v>
      </c>
      <c r="CS165" s="10">
        <v>0</v>
      </c>
      <c r="CT165" s="10">
        <v>0</v>
      </c>
      <c r="CU165" s="10">
        <v>0</v>
      </c>
      <c r="CV165" s="10">
        <v>0</v>
      </c>
      <c r="CW165" s="27" t="s">
        <v>527</v>
      </c>
      <c r="CX165" s="10">
        <v>0</v>
      </c>
      <c r="CY165" s="10">
        <v>0</v>
      </c>
      <c r="CZ165" s="27" t="s">
        <v>527</v>
      </c>
      <c r="DA165" s="10">
        <v>0</v>
      </c>
      <c r="DB165" s="10">
        <v>0</v>
      </c>
      <c r="DC165" s="10">
        <v>0</v>
      </c>
      <c r="DD165" s="10">
        <v>0</v>
      </c>
      <c r="DE165" s="10">
        <v>0</v>
      </c>
      <c r="DF165" s="10">
        <v>0</v>
      </c>
      <c r="DG165" s="10">
        <v>0</v>
      </c>
      <c r="DH165" s="10">
        <v>0</v>
      </c>
      <c r="DI165" s="10">
        <v>0</v>
      </c>
      <c r="DJ165" s="27" t="s">
        <v>527</v>
      </c>
      <c r="DK165" s="10">
        <v>0</v>
      </c>
      <c r="DL165" s="10">
        <v>0</v>
      </c>
      <c r="DM165" s="10">
        <v>0</v>
      </c>
      <c r="DN165" s="10">
        <v>0</v>
      </c>
      <c r="DO165" s="10">
        <v>0</v>
      </c>
      <c r="DP165" s="27" t="s">
        <v>527</v>
      </c>
      <c r="DQ165" s="10">
        <v>0</v>
      </c>
      <c r="DR165" s="10">
        <v>0</v>
      </c>
      <c r="DS165" s="10">
        <v>0</v>
      </c>
      <c r="DT165" s="10">
        <v>0</v>
      </c>
      <c r="DU165" s="10">
        <v>0</v>
      </c>
      <c r="DV165" s="27" t="s">
        <v>527</v>
      </c>
      <c r="DW165" s="10">
        <v>0</v>
      </c>
      <c r="DX165" s="10">
        <v>0</v>
      </c>
      <c r="DY165" s="10">
        <v>0</v>
      </c>
      <c r="DZ165" s="10">
        <v>0</v>
      </c>
      <c r="EA165" s="10">
        <v>0</v>
      </c>
      <c r="EB165" s="10">
        <v>0</v>
      </c>
      <c r="EC165" s="27" t="s">
        <v>554</v>
      </c>
      <c r="ED165" s="10">
        <v>0</v>
      </c>
      <c r="EE165" s="10">
        <v>0</v>
      </c>
      <c r="EF165" s="10">
        <v>0</v>
      </c>
      <c r="EG165" s="10">
        <v>0</v>
      </c>
      <c r="EH165" s="10">
        <v>2</v>
      </c>
      <c r="EI165" s="27" t="s">
        <v>527</v>
      </c>
      <c r="EJ165" s="10">
        <v>0</v>
      </c>
      <c r="EK165" s="10">
        <v>0</v>
      </c>
      <c r="EL165" s="10">
        <v>0</v>
      </c>
      <c r="EM165" s="10">
        <v>0</v>
      </c>
      <c r="EN165" s="10">
        <v>0</v>
      </c>
      <c r="EO165" s="27" t="s">
        <v>554</v>
      </c>
      <c r="EP165" s="10">
        <v>0</v>
      </c>
      <c r="EQ165" s="10">
        <v>0</v>
      </c>
      <c r="ER165" s="10">
        <v>0</v>
      </c>
      <c r="ES165" s="10">
        <v>0</v>
      </c>
      <c r="ET165" s="10">
        <v>0</v>
      </c>
      <c r="EU165" s="10">
        <v>2</v>
      </c>
      <c r="EV165" s="10">
        <v>0</v>
      </c>
      <c r="EW165" s="10">
        <v>0</v>
      </c>
      <c r="EX165" s="10">
        <v>0</v>
      </c>
      <c r="EY165" s="10">
        <v>0</v>
      </c>
      <c r="EZ165" s="10">
        <v>0</v>
      </c>
      <c r="FA165" s="28">
        <v>0</v>
      </c>
      <c r="FB165" s="10"/>
      <c r="FC165" s="10"/>
    </row>
    <row r="166" spans="1:159" ht="11.25" customHeight="1">
      <c r="A166" s="10" t="s">
        <v>523</v>
      </c>
      <c r="B166" s="10">
        <v>4257</v>
      </c>
      <c r="C166" s="10" t="s">
        <v>917</v>
      </c>
      <c r="D166" s="10">
        <v>1</v>
      </c>
      <c r="E166" s="10">
        <v>1</v>
      </c>
      <c r="F166" s="10" t="s">
        <v>918</v>
      </c>
      <c r="G166" s="10">
        <v>429</v>
      </c>
      <c r="H166" s="10" t="s">
        <v>526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27" t="s">
        <v>527</v>
      </c>
      <c r="Y166" s="10">
        <v>0</v>
      </c>
      <c r="Z166" s="10">
        <v>0</v>
      </c>
      <c r="AA166" s="10">
        <v>0</v>
      </c>
      <c r="AB166" s="27" t="s">
        <v>527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27" t="s">
        <v>527</v>
      </c>
      <c r="AK166" s="10">
        <v>0</v>
      </c>
      <c r="AL166" s="27" t="s">
        <v>527</v>
      </c>
      <c r="AM166" s="10">
        <v>0</v>
      </c>
      <c r="AN166" s="27" t="s">
        <v>527</v>
      </c>
      <c r="AO166" s="10">
        <v>0</v>
      </c>
      <c r="AP166" s="10">
        <v>0</v>
      </c>
      <c r="AQ166" s="10">
        <v>0</v>
      </c>
      <c r="AR166" s="27" t="s">
        <v>527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0</v>
      </c>
      <c r="BD166" s="10">
        <v>0</v>
      </c>
      <c r="BE166" s="27" t="s">
        <v>527</v>
      </c>
      <c r="BF166" s="10">
        <v>0</v>
      </c>
      <c r="BG166" s="10">
        <v>0</v>
      </c>
      <c r="BH166" s="10">
        <v>0</v>
      </c>
      <c r="BI166" s="27" t="s">
        <v>527</v>
      </c>
      <c r="BJ166" s="10">
        <v>0</v>
      </c>
      <c r="BK166" s="10">
        <v>0</v>
      </c>
      <c r="BL166" s="10">
        <v>0</v>
      </c>
      <c r="BM166" s="27" t="s">
        <v>527</v>
      </c>
      <c r="BN166" s="10">
        <v>0</v>
      </c>
      <c r="BO166" s="10">
        <v>0</v>
      </c>
      <c r="BP166" s="27" t="s">
        <v>527</v>
      </c>
      <c r="BQ166" s="10">
        <v>0</v>
      </c>
      <c r="BR166" s="10">
        <v>0</v>
      </c>
      <c r="BS166" s="10">
        <v>0</v>
      </c>
      <c r="BT166" s="10">
        <v>0</v>
      </c>
      <c r="BU166" s="10"/>
      <c r="BV166" s="27" t="s">
        <v>527</v>
      </c>
      <c r="BW166" s="10">
        <v>0</v>
      </c>
      <c r="BX166" s="10">
        <v>0</v>
      </c>
      <c r="BY166" s="10">
        <v>0</v>
      </c>
      <c r="BZ166" s="10">
        <v>0</v>
      </c>
      <c r="CA166" s="10">
        <v>0</v>
      </c>
      <c r="CB166" s="10">
        <v>0</v>
      </c>
      <c r="CC166" s="10">
        <v>0</v>
      </c>
      <c r="CD166" s="10">
        <v>0</v>
      </c>
      <c r="CE166" s="27" t="s">
        <v>527</v>
      </c>
      <c r="CF166" s="10">
        <v>0</v>
      </c>
      <c r="CG166" s="10">
        <v>0</v>
      </c>
      <c r="CH166" s="10">
        <v>0</v>
      </c>
      <c r="CI166" s="10">
        <v>0</v>
      </c>
      <c r="CJ166" s="10">
        <v>0</v>
      </c>
      <c r="CK166" s="27" t="s">
        <v>527</v>
      </c>
      <c r="CL166" s="10">
        <v>0</v>
      </c>
      <c r="CM166" s="10">
        <v>0</v>
      </c>
      <c r="CN166" s="10">
        <v>0</v>
      </c>
      <c r="CO166" s="27" t="s">
        <v>527</v>
      </c>
      <c r="CP166" s="10">
        <v>0</v>
      </c>
      <c r="CQ166" s="10">
        <v>0</v>
      </c>
      <c r="CR166" s="10">
        <v>0</v>
      </c>
      <c r="CS166" s="10">
        <v>0</v>
      </c>
      <c r="CT166" s="10">
        <v>0</v>
      </c>
      <c r="CU166" s="10">
        <v>0</v>
      </c>
      <c r="CV166" s="10">
        <v>0</v>
      </c>
      <c r="CW166" s="27" t="s">
        <v>527</v>
      </c>
      <c r="CX166" s="10">
        <v>0</v>
      </c>
      <c r="CY166" s="10">
        <v>0</v>
      </c>
      <c r="CZ166" s="27" t="s">
        <v>527</v>
      </c>
      <c r="DA166" s="10">
        <v>0</v>
      </c>
      <c r="DB166" s="10">
        <v>0</v>
      </c>
      <c r="DC166" s="10">
        <v>0</v>
      </c>
      <c r="DD166" s="10">
        <v>0</v>
      </c>
      <c r="DE166" s="10">
        <v>0</v>
      </c>
      <c r="DF166" s="10">
        <v>0</v>
      </c>
      <c r="DG166" s="10">
        <v>0</v>
      </c>
      <c r="DH166" s="10">
        <v>0</v>
      </c>
      <c r="DI166" s="10">
        <v>0</v>
      </c>
      <c r="DJ166" s="27" t="s">
        <v>527</v>
      </c>
      <c r="DK166" s="10">
        <v>0</v>
      </c>
      <c r="DL166" s="10">
        <v>0</v>
      </c>
      <c r="DM166" s="10">
        <v>0</v>
      </c>
      <c r="DN166" s="10">
        <v>0</v>
      </c>
      <c r="DO166" s="10">
        <v>0</v>
      </c>
      <c r="DP166" s="27" t="s">
        <v>527</v>
      </c>
      <c r="DQ166" s="10">
        <v>0</v>
      </c>
      <c r="DR166" s="10">
        <v>0</v>
      </c>
      <c r="DS166" s="10">
        <v>0</v>
      </c>
      <c r="DT166" s="10">
        <v>0</v>
      </c>
      <c r="DU166" s="10">
        <v>0</v>
      </c>
      <c r="DV166" s="27" t="s">
        <v>527</v>
      </c>
      <c r="DW166" s="10">
        <v>0</v>
      </c>
      <c r="DX166" s="10">
        <v>0</v>
      </c>
      <c r="DY166" s="10">
        <v>0</v>
      </c>
      <c r="DZ166" s="10">
        <v>0</v>
      </c>
      <c r="EA166" s="10">
        <v>0</v>
      </c>
      <c r="EB166" s="10">
        <v>0</v>
      </c>
      <c r="EC166" s="27" t="s">
        <v>527</v>
      </c>
      <c r="ED166" s="10">
        <v>0</v>
      </c>
      <c r="EE166" s="10">
        <v>0</v>
      </c>
      <c r="EF166" s="10">
        <v>0</v>
      </c>
      <c r="EG166" s="10">
        <v>0</v>
      </c>
      <c r="EH166" s="10">
        <v>0</v>
      </c>
      <c r="EI166" s="27" t="s">
        <v>527</v>
      </c>
      <c r="EJ166" s="10">
        <v>0</v>
      </c>
      <c r="EK166" s="10">
        <v>0</v>
      </c>
      <c r="EL166" s="10">
        <v>0</v>
      </c>
      <c r="EM166" s="10">
        <v>0</v>
      </c>
      <c r="EN166" s="10">
        <v>0</v>
      </c>
      <c r="EO166" s="27" t="s">
        <v>527</v>
      </c>
      <c r="EP166" s="10">
        <v>0</v>
      </c>
      <c r="EQ166" s="10">
        <v>0</v>
      </c>
      <c r="ER166" s="10">
        <v>0</v>
      </c>
      <c r="ES166" s="10">
        <v>0</v>
      </c>
      <c r="ET166" s="10">
        <v>0</v>
      </c>
      <c r="EU166" s="10">
        <v>0</v>
      </c>
      <c r="EV166" s="10">
        <v>0</v>
      </c>
      <c r="EW166" s="10">
        <v>0</v>
      </c>
      <c r="EX166" s="10">
        <v>0</v>
      </c>
      <c r="EY166" s="10">
        <v>0</v>
      </c>
      <c r="EZ166" s="10">
        <v>0</v>
      </c>
      <c r="FA166" s="28">
        <v>0</v>
      </c>
      <c r="FB166" s="10"/>
      <c r="FC166" s="10"/>
    </row>
    <row r="167" spans="1:159" ht="11.25" customHeight="1">
      <c r="A167" s="10" t="s">
        <v>523</v>
      </c>
      <c r="B167" s="10">
        <v>4258</v>
      </c>
      <c r="C167" s="10" t="s">
        <v>919</v>
      </c>
      <c r="D167" s="10">
        <v>1</v>
      </c>
      <c r="E167" s="10">
        <v>1</v>
      </c>
      <c r="F167" s="10" t="s">
        <v>920</v>
      </c>
      <c r="G167" s="10">
        <v>14882</v>
      </c>
      <c r="H167" s="10" t="s">
        <v>526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27" t="s">
        <v>527</v>
      </c>
      <c r="Y167" s="10">
        <v>0</v>
      </c>
      <c r="Z167" s="10">
        <v>0</v>
      </c>
      <c r="AA167" s="10">
        <v>0</v>
      </c>
      <c r="AB167" s="27" t="s">
        <v>560</v>
      </c>
      <c r="AC167" s="10">
        <v>0</v>
      </c>
      <c r="AD167" s="10">
        <v>0</v>
      </c>
      <c r="AE167" s="10">
        <v>8</v>
      </c>
      <c r="AF167" s="10">
        <v>0</v>
      </c>
      <c r="AG167" s="10">
        <v>1</v>
      </c>
      <c r="AH167" s="10">
        <v>1</v>
      </c>
      <c r="AI167" s="10">
        <v>1</v>
      </c>
      <c r="AJ167" s="27" t="s">
        <v>527</v>
      </c>
      <c r="AK167" s="10">
        <v>0</v>
      </c>
      <c r="AL167" s="27" t="s">
        <v>527</v>
      </c>
      <c r="AM167" s="10">
        <v>0</v>
      </c>
      <c r="AN167" s="27" t="s">
        <v>527</v>
      </c>
      <c r="AO167" s="10">
        <v>0</v>
      </c>
      <c r="AP167" s="10">
        <v>0</v>
      </c>
      <c r="AQ167" s="10">
        <v>0</v>
      </c>
      <c r="AR167" s="27" t="s">
        <v>527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  <c r="BE167" s="27" t="s">
        <v>527</v>
      </c>
      <c r="BF167" s="10">
        <v>0</v>
      </c>
      <c r="BG167" s="10">
        <v>0</v>
      </c>
      <c r="BH167" s="10">
        <v>0</v>
      </c>
      <c r="BI167" s="27" t="s">
        <v>527</v>
      </c>
      <c r="BJ167" s="10">
        <v>0</v>
      </c>
      <c r="BK167" s="10">
        <v>0</v>
      </c>
      <c r="BL167" s="10">
        <v>0</v>
      </c>
      <c r="BM167" s="27" t="s">
        <v>527</v>
      </c>
      <c r="BN167" s="10">
        <v>0</v>
      </c>
      <c r="BO167" s="10">
        <v>0</v>
      </c>
      <c r="BP167" s="27" t="s">
        <v>527</v>
      </c>
      <c r="BQ167" s="10">
        <v>0</v>
      </c>
      <c r="BR167" s="10">
        <v>0</v>
      </c>
      <c r="BS167" s="10">
        <v>0</v>
      </c>
      <c r="BT167" s="10">
        <v>0</v>
      </c>
      <c r="BU167" s="10"/>
      <c r="BV167" s="27" t="s">
        <v>528</v>
      </c>
      <c r="BW167" s="10">
        <v>0</v>
      </c>
      <c r="BX167" s="10">
        <v>0</v>
      </c>
      <c r="BY167" s="10">
        <v>0</v>
      </c>
      <c r="BZ167" s="10">
        <v>0</v>
      </c>
      <c r="CA167" s="10">
        <v>0</v>
      </c>
      <c r="CB167" s="10">
        <v>3</v>
      </c>
      <c r="CC167" s="10">
        <v>0</v>
      </c>
      <c r="CD167" s="10">
        <v>0</v>
      </c>
      <c r="CE167" s="27" t="s">
        <v>527</v>
      </c>
      <c r="CF167" s="10">
        <v>0</v>
      </c>
      <c r="CG167" s="10">
        <v>0</v>
      </c>
      <c r="CH167" s="10">
        <v>0</v>
      </c>
      <c r="CI167" s="10">
        <v>0</v>
      </c>
      <c r="CJ167" s="10">
        <v>0</v>
      </c>
      <c r="CK167" s="27" t="s">
        <v>527</v>
      </c>
      <c r="CL167" s="10">
        <v>0</v>
      </c>
      <c r="CM167" s="10">
        <v>0</v>
      </c>
      <c r="CN167" s="10">
        <v>0</v>
      </c>
      <c r="CO167" s="27" t="s">
        <v>527</v>
      </c>
      <c r="CP167" s="10">
        <v>0</v>
      </c>
      <c r="CQ167" s="10">
        <v>0</v>
      </c>
      <c r="CR167" s="10">
        <v>0</v>
      </c>
      <c r="CS167" s="10">
        <v>0</v>
      </c>
      <c r="CT167" s="10">
        <v>0</v>
      </c>
      <c r="CU167" s="10">
        <v>0</v>
      </c>
      <c r="CV167" s="10">
        <v>0</v>
      </c>
      <c r="CW167" s="27" t="s">
        <v>527</v>
      </c>
      <c r="CX167" s="10">
        <v>0</v>
      </c>
      <c r="CY167" s="10">
        <v>0</v>
      </c>
      <c r="CZ167" s="27" t="s">
        <v>527</v>
      </c>
      <c r="DA167" s="10">
        <v>0</v>
      </c>
      <c r="DB167" s="10">
        <v>0</v>
      </c>
      <c r="DC167" s="10">
        <v>0</v>
      </c>
      <c r="DD167" s="10">
        <v>0</v>
      </c>
      <c r="DE167" s="10">
        <v>0</v>
      </c>
      <c r="DF167" s="10">
        <v>0</v>
      </c>
      <c r="DG167" s="10">
        <v>0</v>
      </c>
      <c r="DH167" s="10">
        <v>0</v>
      </c>
      <c r="DI167" s="10">
        <v>0</v>
      </c>
      <c r="DJ167" s="27" t="s">
        <v>527</v>
      </c>
      <c r="DK167" s="10">
        <v>0</v>
      </c>
      <c r="DL167" s="10">
        <v>0</v>
      </c>
      <c r="DM167" s="10">
        <v>0</v>
      </c>
      <c r="DN167" s="10">
        <v>0</v>
      </c>
      <c r="DO167" s="10">
        <v>0</v>
      </c>
      <c r="DP167" s="27" t="s">
        <v>527</v>
      </c>
      <c r="DQ167" s="10">
        <v>0</v>
      </c>
      <c r="DR167" s="10">
        <v>0</v>
      </c>
      <c r="DS167" s="10">
        <v>0</v>
      </c>
      <c r="DT167" s="10">
        <v>0</v>
      </c>
      <c r="DU167" s="10">
        <v>0</v>
      </c>
      <c r="DV167" s="27" t="s">
        <v>527</v>
      </c>
      <c r="DW167" s="10">
        <v>0</v>
      </c>
      <c r="DX167" s="10">
        <v>0</v>
      </c>
      <c r="DY167" s="10">
        <v>0</v>
      </c>
      <c r="DZ167" s="10">
        <v>0</v>
      </c>
      <c r="EA167" s="10">
        <v>0</v>
      </c>
      <c r="EB167" s="10">
        <v>0</v>
      </c>
      <c r="EC167" s="27" t="s">
        <v>529</v>
      </c>
      <c r="ED167" s="10">
        <v>0</v>
      </c>
      <c r="EE167" s="10">
        <v>0</v>
      </c>
      <c r="EF167" s="10">
        <v>0</v>
      </c>
      <c r="EG167" s="10">
        <v>0</v>
      </c>
      <c r="EH167" s="10">
        <v>0</v>
      </c>
      <c r="EI167" s="27" t="s">
        <v>529</v>
      </c>
      <c r="EJ167" s="10">
        <v>0</v>
      </c>
      <c r="EK167" s="10">
        <v>0</v>
      </c>
      <c r="EL167" s="10">
        <v>0</v>
      </c>
      <c r="EM167" s="10">
        <v>0</v>
      </c>
      <c r="EN167" s="10">
        <v>0</v>
      </c>
      <c r="EO167" s="27" t="s">
        <v>529</v>
      </c>
      <c r="EP167" s="10">
        <v>1</v>
      </c>
      <c r="EQ167" s="10">
        <v>0</v>
      </c>
      <c r="ER167" s="10">
        <v>1</v>
      </c>
      <c r="ES167" s="10">
        <v>0</v>
      </c>
      <c r="ET167" s="10">
        <v>0</v>
      </c>
      <c r="EU167" s="10">
        <v>0</v>
      </c>
      <c r="EV167" s="10">
        <v>0</v>
      </c>
      <c r="EW167" s="10">
        <v>0</v>
      </c>
      <c r="EX167" s="10">
        <v>0</v>
      </c>
      <c r="EY167" s="10">
        <v>0</v>
      </c>
      <c r="EZ167" s="10">
        <v>0</v>
      </c>
      <c r="FA167" s="28">
        <v>0</v>
      </c>
      <c r="FB167" s="10"/>
      <c r="FC167" s="10"/>
    </row>
    <row r="168" spans="1:159" ht="11.25" customHeight="1">
      <c r="A168" s="10" t="s">
        <v>523</v>
      </c>
      <c r="B168" s="10">
        <v>4259</v>
      </c>
      <c r="C168" s="10" t="s">
        <v>921</v>
      </c>
      <c r="D168" s="10">
        <v>1</v>
      </c>
      <c r="E168" s="10">
        <v>1</v>
      </c>
      <c r="F168" s="10" t="s">
        <v>922</v>
      </c>
      <c r="G168" s="10">
        <v>952</v>
      </c>
      <c r="H168" s="10" t="s">
        <v>526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27" t="s">
        <v>527</v>
      </c>
      <c r="Y168" s="10">
        <v>0</v>
      </c>
      <c r="Z168" s="10">
        <v>0</v>
      </c>
      <c r="AA168" s="10">
        <v>0</v>
      </c>
      <c r="AB168" s="27" t="s">
        <v>527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27" t="s">
        <v>527</v>
      </c>
      <c r="AK168" s="10">
        <v>0</v>
      </c>
      <c r="AL168" s="27" t="s">
        <v>527</v>
      </c>
      <c r="AM168" s="10">
        <v>0</v>
      </c>
      <c r="AN168" s="27" t="s">
        <v>527</v>
      </c>
      <c r="AO168" s="10">
        <v>0</v>
      </c>
      <c r="AP168" s="10">
        <v>0</v>
      </c>
      <c r="AQ168" s="10">
        <v>0</v>
      </c>
      <c r="AR168" s="27" t="s">
        <v>527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>
        <v>0</v>
      </c>
      <c r="BD168" s="10">
        <v>0</v>
      </c>
      <c r="BE168" s="27" t="s">
        <v>527</v>
      </c>
      <c r="BF168" s="10">
        <v>0</v>
      </c>
      <c r="BG168" s="10">
        <v>0</v>
      </c>
      <c r="BH168" s="10">
        <v>0</v>
      </c>
      <c r="BI168" s="27" t="s">
        <v>527</v>
      </c>
      <c r="BJ168" s="10">
        <v>0</v>
      </c>
      <c r="BK168" s="10">
        <v>0</v>
      </c>
      <c r="BL168" s="10">
        <v>0</v>
      </c>
      <c r="BM168" s="27" t="s">
        <v>527</v>
      </c>
      <c r="BN168" s="10">
        <v>0</v>
      </c>
      <c r="BO168" s="10">
        <v>0</v>
      </c>
      <c r="BP168" s="27" t="s">
        <v>527</v>
      </c>
      <c r="BQ168" s="10">
        <v>0</v>
      </c>
      <c r="BR168" s="10">
        <v>0</v>
      </c>
      <c r="BS168" s="10">
        <v>0</v>
      </c>
      <c r="BT168" s="10">
        <v>0</v>
      </c>
      <c r="BU168" s="10"/>
      <c r="BV168" s="27" t="s">
        <v>527</v>
      </c>
      <c r="BW168" s="10">
        <v>0</v>
      </c>
      <c r="BX168" s="10">
        <v>0</v>
      </c>
      <c r="BY168" s="10">
        <v>0</v>
      </c>
      <c r="BZ168" s="10">
        <v>0</v>
      </c>
      <c r="CA168" s="10">
        <v>0</v>
      </c>
      <c r="CB168" s="10">
        <v>0</v>
      </c>
      <c r="CC168" s="10">
        <v>0</v>
      </c>
      <c r="CD168" s="10">
        <v>0</v>
      </c>
      <c r="CE168" s="27" t="s">
        <v>527</v>
      </c>
      <c r="CF168" s="10">
        <v>0</v>
      </c>
      <c r="CG168" s="10">
        <v>0</v>
      </c>
      <c r="CH168" s="10">
        <v>0</v>
      </c>
      <c r="CI168" s="10">
        <v>0</v>
      </c>
      <c r="CJ168" s="10">
        <v>0</v>
      </c>
      <c r="CK168" s="27" t="s">
        <v>527</v>
      </c>
      <c r="CL168" s="10">
        <v>0</v>
      </c>
      <c r="CM168" s="10">
        <v>0</v>
      </c>
      <c r="CN168" s="10">
        <v>0</v>
      </c>
      <c r="CO168" s="27" t="s">
        <v>527</v>
      </c>
      <c r="CP168" s="10">
        <v>0</v>
      </c>
      <c r="CQ168" s="10">
        <v>0</v>
      </c>
      <c r="CR168" s="10">
        <v>0</v>
      </c>
      <c r="CS168" s="10">
        <v>0</v>
      </c>
      <c r="CT168" s="10">
        <v>0</v>
      </c>
      <c r="CU168" s="10">
        <v>0</v>
      </c>
      <c r="CV168" s="10">
        <v>0</v>
      </c>
      <c r="CW168" s="27" t="s">
        <v>527</v>
      </c>
      <c r="CX168" s="10">
        <v>0</v>
      </c>
      <c r="CY168" s="10">
        <v>0</v>
      </c>
      <c r="CZ168" s="27" t="s">
        <v>527</v>
      </c>
      <c r="DA168" s="10">
        <v>0</v>
      </c>
      <c r="DB168" s="10">
        <v>0</v>
      </c>
      <c r="DC168" s="10">
        <v>0</v>
      </c>
      <c r="DD168" s="10">
        <v>0</v>
      </c>
      <c r="DE168" s="10">
        <v>0</v>
      </c>
      <c r="DF168" s="10">
        <v>0</v>
      </c>
      <c r="DG168" s="10">
        <v>0</v>
      </c>
      <c r="DH168" s="10">
        <v>0</v>
      </c>
      <c r="DI168" s="10">
        <v>0</v>
      </c>
      <c r="DJ168" s="27" t="s">
        <v>527</v>
      </c>
      <c r="DK168" s="10">
        <v>0</v>
      </c>
      <c r="DL168" s="10">
        <v>0</v>
      </c>
      <c r="DM168" s="10">
        <v>0</v>
      </c>
      <c r="DN168" s="10">
        <v>0</v>
      </c>
      <c r="DO168" s="10">
        <v>0</v>
      </c>
      <c r="DP168" s="27" t="s">
        <v>527</v>
      </c>
      <c r="DQ168" s="10">
        <v>0</v>
      </c>
      <c r="DR168" s="10">
        <v>0</v>
      </c>
      <c r="DS168" s="10">
        <v>0</v>
      </c>
      <c r="DT168" s="10">
        <v>0</v>
      </c>
      <c r="DU168" s="10">
        <v>0</v>
      </c>
      <c r="DV168" s="27" t="s">
        <v>536</v>
      </c>
      <c r="DW168" s="10">
        <v>0</v>
      </c>
      <c r="DX168" s="10">
        <v>0</v>
      </c>
      <c r="DY168" s="10">
        <v>0</v>
      </c>
      <c r="DZ168" s="10">
        <v>0</v>
      </c>
      <c r="EA168" s="10">
        <v>0</v>
      </c>
      <c r="EB168" s="10">
        <v>1</v>
      </c>
      <c r="EC168" s="27" t="s">
        <v>527</v>
      </c>
      <c r="ED168" s="10">
        <v>0</v>
      </c>
      <c r="EE168" s="10">
        <v>0</v>
      </c>
      <c r="EF168" s="10">
        <v>0</v>
      </c>
      <c r="EG168" s="10">
        <v>0</v>
      </c>
      <c r="EH168" s="10">
        <v>0</v>
      </c>
      <c r="EI168" s="27" t="s">
        <v>527</v>
      </c>
      <c r="EJ168" s="10">
        <v>0</v>
      </c>
      <c r="EK168" s="10">
        <v>0</v>
      </c>
      <c r="EL168" s="10">
        <v>0</v>
      </c>
      <c r="EM168" s="10">
        <v>0</v>
      </c>
      <c r="EN168" s="10">
        <v>0</v>
      </c>
      <c r="EO168" s="27" t="s">
        <v>527</v>
      </c>
      <c r="EP168" s="10">
        <v>0</v>
      </c>
      <c r="EQ168" s="10">
        <v>0</v>
      </c>
      <c r="ER168" s="10">
        <v>0</v>
      </c>
      <c r="ES168" s="10">
        <v>0</v>
      </c>
      <c r="ET168" s="10">
        <v>0</v>
      </c>
      <c r="EU168" s="10">
        <v>0</v>
      </c>
      <c r="EV168" s="10">
        <v>0</v>
      </c>
      <c r="EW168" s="10">
        <v>0</v>
      </c>
      <c r="EX168" s="10">
        <v>0</v>
      </c>
      <c r="EY168" s="10">
        <v>0</v>
      </c>
      <c r="EZ168" s="10">
        <v>0</v>
      </c>
      <c r="FA168" s="28">
        <v>0</v>
      </c>
      <c r="FB168" s="10"/>
      <c r="FC168" s="10"/>
    </row>
    <row r="169" spans="1:159" ht="11.25" customHeight="1">
      <c r="A169" s="10" t="s">
        <v>523</v>
      </c>
      <c r="B169" s="10">
        <v>4260</v>
      </c>
      <c r="C169" s="10" t="s">
        <v>923</v>
      </c>
      <c r="D169" s="10">
        <v>1</v>
      </c>
      <c r="E169" s="10">
        <v>1</v>
      </c>
      <c r="F169" s="10" t="s">
        <v>924</v>
      </c>
      <c r="G169" s="10">
        <v>3838</v>
      </c>
      <c r="H169" s="10" t="s">
        <v>526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27" t="s">
        <v>527</v>
      </c>
      <c r="Y169" s="10">
        <v>0</v>
      </c>
      <c r="Z169" s="10">
        <v>0</v>
      </c>
      <c r="AA169" s="10">
        <v>0</v>
      </c>
      <c r="AB169" s="27" t="s">
        <v>527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27" t="s">
        <v>527</v>
      </c>
      <c r="AK169" s="10">
        <v>0</v>
      </c>
      <c r="AL169" s="27" t="s">
        <v>527</v>
      </c>
      <c r="AM169" s="10">
        <v>0</v>
      </c>
      <c r="AN169" s="27" t="s">
        <v>527</v>
      </c>
      <c r="AO169" s="10">
        <v>0</v>
      </c>
      <c r="AP169" s="10">
        <v>0</v>
      </c>
      <c r="AQ169" s="10">
        <v>0</v>
      </c>
      <c r="AR169" s="27" t="s">
        <v>527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0</v>
      </c>
      <c r="BD169" s="10">
        <v>0</v>
      </c>
      <c r="BE169" s="27" t="s">
        <v>527</v>
      </c>
      <c r="BF169" s="10">
        <v>0</v>
      </c>
      <c r="BG169" s="10">
        <v>0</v>
      </c>
      <c r="BH169" s="10">
        <v>0</v>
      </c>
      <c r="BI169" s="27" t="s">
        <v>527</v>
      </c>
      <c r="BJ169" s="10">
        <v>0</v>
      </c>
      <c r="BK169" s="10">
        <v>0</v>
      </c>
      <c r="BL169" s="10">
        <v>0</v>
      </c>
      <c r="BM169" s="27" t="s">
        <v>527</v>
      </c>
      <c r="BN169" s="10">
        <v>0</v>
      </c>
      <c r="BO169" s="10">
        <v>0</v>
      </c>
      <c r="BP169" s="27" t="s">
        <v>527</v>
      </c>
      <c r="BQ169" s="10">
        <v>0</v>
      </c>
      <c r="BR169" s="10">
        <v>0</v>
      </c>
      <c r="BS169" s="10">
        <v>0</v>
      </c>
      <c r="BT169" s="10">
        <v>0</v>
      </c>
      <c r="BU169" s="10"/>
      <c r="BV169" s="27" t="s">
        <v>552</v>
      </c>
      <c r="BW169" s="10">
        <v>0</v>
      </c>
      <c r="BX169" s="10">
        <v>0</v>
      </c>
      <c r="BY169" s="10">
        <v>0</v>
      </c>
      <c r="BZ169" s="10">
        <v>0</v>
      </c>
      <c r="CA169" s="10">
        <v>0</v>
      </c>
      <c r="CB169" s="10">
        <v>2</v>
      </c>
      <c r="CC169" s="10">
        <v>0</v>
      </c>
      <c r="CD169" s="10">
        <v>0</v>
      </c>
      <c r="CE169" s="27" t="s">
        <v>527</v>
      </c>
      <c r="CF169" s="10">
        <v>0</v>
      </c>
      <c r="CG169" s="10">
        <v>0</v>
      </c>
      <c r="CH169" s="10">
        <v>0</v>
      </c>
      <c r="CI169" s="10">
        <v>0</v>
      </c>
      <c r="CJ169" s="10">
        <v>0</v>
      </c>
      <c r="CK169" s="27" t="s">
        <v>527</v>
      </c>
      <c r="CL169" s="10">
        <v>0</v>
      </c>
      <c r="CM169" s="10">
        <v>0</v>
      </c>
      <c r="CN169" s="10">
        <v>0</v>
      </c>
      <c r="CO169" s="27" t="s">
        <v>527</v>
      </c>
      <c r="CP169" s="10">
        <v>0</v>
      </c>
      <c r="CQ169" s="10">
        <v>0</v>
      </c>
      <c r="CR169" s="10">
        <v>0</v>
      </c>
      <c r="CS169" s="10">
        <v>0</v>
      </c>
      <c r="CT169" s="10">
        <v>0</v>
      </c>
      <c r="CU169" s="10">
        <v>0</v>
      </c>
      <c r="CV169" s="10">
        <v>0</v>
      </c>
      <c r="CW169" s="27" t="s">
        <v>527</v>
      </c>
      <c r="CX169" s="10">
        <v>0</v>
      </c>
      <c r="CY169" s="10">
        <v>0</v>
      </c>
      <c r="CZ169" s="27" t="s">
        <v>527</v>
      </c>
      <c r="DA169" s="10">
        <v>0</v>
      </c>
      <c r="DB169" s="10">
        <v>0</v>
      </c>
      <c r="DC169" s="10">
        <v>0</v>
      </c>
      <c r="DD169" s="10">
        <v>0</v>
      </c>
      <c r="DE169" s="10">
        <v>0</v>
      </c>
      <c r="DF169" s="10">
        <v>0</v>
      </c>
      <c r="DG169" s="10">
        <v>0</v>
      </c>
      <c r="DH169" s="10">
        <v>0</v>
      </c>
      <c r="DI169" s="10">
        <v>0</v>
      </c>
      <c r="DJ169" s="27" t="s">
        <v>527</v>
      </c>
      <c r="DK169" s="10">
        <v>0</v>
      </c>
      <c r="DL169" s="10">
        <v>0</v>
      </c>
      <c r="DM169" s="10">
        <v>0</v>
      </c>
      <c r="DN169" s="10">
        <v>0</v>
      </c>
      <c r="DO169" s="10">
        <v>0</v>
      </c>
      <c r="DP169" s="27" t="s">
        <v>527</v>
      </c>
      <c r="DQ169" s="10">
        <v>0</v>
      </c>
      <c r="DR169" s="10">
        <v>0</v>
      </c>
      <c r="DS169" s="10">
        <v>0</v>
      </c>
      <c r="DT169" s="10">
        <v>0</v>
      </c>
      <c r="DU169" s="10">
        <v>0</v>
      </c>
      <c r="DV169" s="27" t="s">
        <v>527</v>
      </c>
      <c r="DW169" s="10">
        <v>0</v>
      </c>
      <c r="DX169" s="10">
        <v>0</v>
      </c>
      <c r="DY169" s="10">
        <v>0</v>
      </c>
      <c r="DZ169" s="10">
        <v>0</v>
      </c>
      <c r="EA169" s="10">
        <v>0</v>
      </c>
      <c r="EB169" s="10">
        <v>0</v>
      </c>
      <c r="EC169" s="27" t="s">
        <v>527</v>
      </c>
      <c r="ED169" s="10">
        <v>0</v>
      </c>
      <c r="EE169" s="10">
        <v>0</v>
      </c>
      <c r="EF169" s="10">
        <v>0</v>
      </c>
      <c r="EG169" s="10">
        <v>0</v>
      </c>
      <c r="EH169" s="10">
        <v>0</v>
      </c>
      <c r="EI169" s="27" t="s">
        <v>527</v>
      </c>
      <c r="EJ169" s="10">
        <v>0</v>
      </c>
      <c r="EK169" s="10">
        <v>0</v>
      </c>
      <c r="EL169" s="10">
        <v>0</v>
      </c>
      <c r="EM169" s="10">
        <v>0</v>
      </c>
      <c r="EN169" s="10">
        <v>0</v>
      </c>
      <c r="EO169" s="27" t="s">
        <v>638</v>
      </c>
      <c r="EP169" s="10">
        <v>0</v>
      </c>
      <c r="EQ169" s="10">
        <v>0</v>
      </c>
      <c r="ER169" s="10">
        <v>0</v>
      </c>
      <c r="ES169" s="10">
        <v>0</v>
      </c>
      <c r="ET169" s="10">
        <v>0</v>
      </c>
      <c r="EU169" s="10">
        <v>0</v>
      </c>
      <c r="EV169" s="10">
        <v>5</v>
      </c>
      <c r="EW169" s="10">
        <v>0</v>
      </c>
      <c r="EX169" s="10">
        <v>0</v>
      </c>
      <c r="EY169" s="10">
        <v>0</v>
      </c>
      <c r="EZ169" s="10">
        <v>0</v>
      </c>
      <c r="FA169" s="28">
        <v>0</v>
      </c>
      <c r="FB169" s="10"/>
      <c r="FC169" s="10"/>
    </row>
    <row r="170" spans="1:159" ht="11.25" customHeight="1">
      <c r="A170" s="10" t="s">
        <v>523</v>
      </c>
      <c r="B170" s="10">
        <v>4261</v>
      </c>
      <c r="C170" s="10" t="s">
        <v>925</v>
      </c>
      <c r="D170" s="10">
        <v>1</v>
      </c>
      <c r="E170" s="10">
        <v>1</v>
      </c>
      <c r="F170" s="10" t="s">
        <v>926</v>
      </c>
      <c r="G170" s="10">
        <v>2229</v>
      </c>
      <c r="H170" s="10" t="s">
        <v>526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27" t="s">
        <v>527</v>
      </c>
      <c r="Y170" s="10">
        <v>0</v>
      </c>
      <c r="Z170" s="10">
        <v>0</v>
      </c>
      <c r="AA170" s="10">
        <v>0</v>
      </c>
      <c r="AB170" s="27" t="s">
        <v>527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27" t="s">
        <v>527</v>
      </c>
      <c r="AK170" s="10">
        <v>0</v>
      </c>
      <c r="AL170" s="27" t="s">
        <v>527</v>
      </c>
      <c r="AM170" s="10">
        <v>0</v>
      </c>
      <c r="AN170" s="27" t="s">
        <v>527</v>
      </c>
      <c r="AO170" s="10">
        <v>0</v>
      </c>
      <c r="AP170" s="10">
        <v>0</v>
      </c>
      <c r="AQ170" s="10">
        <v>0</v>
      </c>
      <c r="AR170" s="27" t="s">
        <v>527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10">
        <v>0</v>
      </c>
      <c r="BE170" s="27" t="s">
        <v>527</v>
      </c>
      <c r="BF170" s="10">
        <v>0</v>
      </c>
      <c r="BG170" s="10">
        <v>0</v>
      </c>
      <c r="BH170" s="10">
        <v>0</v>
      </c>
      <c r="BI170" s="27" t="s">
        <v>527</v>
      </c>
      <c r="BJ170" s="10">
        <v>0</v>
      </c>
      <c r="BK170" s="10">
        <v>0</v>
      </c>
      <c r="BL170" s="10">
        <v>0</v>
      </c>
      <c r="BM170" s="27" t="s">
        <v>527</v>
      </c>
      <c r="BN170" s="10">
        <v>0</v>
      </c>
      <c r="BO170" s="10">
        <v>0</v>
      </c>
      <c r="BP170" s="27" t="s">
        <v>527</v>
      </c>
      <c r="BQ170" s="10">
        <v>0</v>
      </c>
      <c r="BR170" s="10">
        <v>0</v>
      </c>
      <c r="BS170" s="10">
        <v>0</v>
      </c>
      <c r="BT170" s="10">
        <v>0</v>
      </c>
      <c r="BU170" s="10"/>
      <c r="BV170" s="27" t="s">
        <v>540</v>
      </c>
      <c r="BW170" s="10">
        <v>0</v>
      </c>
      <c r="BX170" s="10">
        <v>0</v>
      </c>
      <c r="BY170" s="10">
        <v>0</v>
      </c>
      <c r="BZ170" s="10">
        <v>0</v>
      </c>
      <c r="CA170" s="10">
        <v>0</v>
      </c>
      <c r="CB170" s="10">
        <v>1</v>
      </c>
      <c r="CC170" s="10">
        <v>0</v>
      </c>
      <c r="CD170" s="10">
        <v>0</v>
      </c>
      <c r="CE170" s="27" t="s">
        <v>527</v>
      </c>
      <c r="CF170" s="10">
        <v>0</v>
      </c>
      <c r="CG170" s="10">
        <v>0</v>
      </c>
      <c r="CH170" s="10">
        <v>0</v>
      </c>
      <c r="CI170" s="10">
        <v>0</v>
      </c>
      <c r="CJ170" s="10">
        <v>0</v>
      </c>
      <c r="CK170" s="27" t="s">
        <v>527</v>
      </c>
      <c r="CL170" s="10">
        <v>0</v>
      </c>
      <c r="CM170" s="10">
        <v>0</v>
      </c>
      <c r="CN170" s="10">
        <v>0</v>
      </c>
      <c r="CO170" s="27" t="s">
        <v>527</v>
      </c>
      <c r="CP170" s="10">
        <v>0</v>
      </c>
      <c r="CQ170" s="10">
        <v>0</v>
      </c>
      <c r="CR170" s="10">
        <v>0</v>
      </c>
      <c r="CS170" s="10">
        <v>0</v>
      </c>
      <c r="CT170" s="10">
        <v>0</v>
      </c>
      <c r="CU170" s="10">
        <v>0</v>
      </c>
      <c r="CV170" s="10">
        <v>0</v>
      </c>
      <c r="CW170" s="27" t="s">
        <v>527</v>
      </c>
      <c r="CX170" s="10">
        <v>0</v>
      </c>
      <c r="CY170" s="10">
        <v>0</v>
      </c>
      <c r="CZ170" s="27" t="s">
        <v>527</v>
      </c>
      <c r="DA170" s="10">
        <v>0</v>
      </c>
      <c r="DB170" s="10">
        <v>0</v>
      </c>
      <c r="DC170" s="10">
        <v>0</v>
      </c>
      <c r="DD170" s="10">
        <v>0</v>
      </c>
      <c r="DE170" s="10">
        <v>0</v>
      </c>
      <c r="DF170" s="10">
        <v>0</v>
      </c>
      <c r="DG170" s="10">
        <v>0</v>
      </c>
      <c r="DH170" s="10">
        <v>0</v>
      </c>
      <c r="DI170" s="10">
        <v>0</v>
      </c>
      <c r="DJ170" s="27" t="s">
        <v>527</v>
      </c>
      <c r="DK170" s="10">
        <v>0</v>
      </c>
      <c r="DL170" s="10">
        <v>0</v>
      </c>
      <c r="DM170" s="10">
        <v>0</v>
      </c>
      <c r="DN170" s="10">
        <v>0</v>
      </c>
      <c r="DO170" s="10">
        <v>0</v>
      </c>
      <c r="DP170" s="27" t="s">
        <v>527</v>
      </c>
      <c r="DQ170" s="10">
        <v>0</v>
      </c>
      <c r="DR170" s="10">
        <v>0</v>
      </c>
      <c r="DS170" s="10">
        <v>0</v>
      </c>
      <c r="DT170" s="10">
        <v>0</v>
      </c>
      <c r="DU170" s="10">
        <v>0</v>
      </c>
      <c r="DV170" s="27" t="s">
        <v>527</v>
      </c>
      <c r="DW170" s="10">
        <v>0</v>
      </c>
      <c r="DX170" s="10">
        <v>0</v>
      </c>
      <c r="DY170" s="10">
        <v>0</v>
      </c>
      <c r="DZ170" s="10">
        <v>0</v>
      </c>
      <c r="EA170" s="10">
        <v>0</v>
      </c>
      <c r="EB170" s="10">
        <v>0</v>
      </c>
      <c r="EC170" s="27" t="s">
        <v>527</v>
      </c>
      <c r="ED170" s="10">
        <v>0</v>
      </c>
      <c r="EE170" s="10">
        <v>0</v>
      </c>
      <c r="EF170" s="10">
        <v>0</v>
      </c>
      <c r="EG170" s="10">
        <v>0</v>
      </c>
      <c r="EH170" s="10">
        <v>0</v>
      </c>
      <c r="EI170" s="27" t="s">
        <v>527</v>
      </c>
      <c r="EJ170" s="10">
        <v>0</v>
      </c>
      <c r="EK170" s="10">
        <v>0</v>
      </c>
      <c r="EL170" s="10">
        <v>0</v>
      </c>
      <c r="EM170" s="10">
        <v>0</v>
      </c>
      <c r="EN170" s="10">
        <v>0</v>
      </c>
      <c r="EO170" s="27" t="s">
        <v>527</v>
      </c>
      <c r="EP170" s="10">
        <v>0</v>
      </c>
      <c r="EQ170" s="10">
        <v>0</v>
      </c>
      <c r="ER170" s="10">
        <v>0</v>
      </c>
      <c r="ES170" s="10">
        <v>0</v>
      </c>
      <c r="ET170" s="10">
        <v>0</v>
      </c>
      <c r="EU170" s="10">
        <v>0</v>
      </c>
      <c r="EV170" s="10">
        <v>0</v>
      </c>
      <c r="EW170" s="10">
        <v>0</v>
      </c>
      <c r="EX170" s="10">
        <v>0</v>
      </c>
      <c r="EY170" s="10">
        <v>0</v>
      </c>
      <c r="EZ170" s="10">
        <v>0</v>
      </c>
      <c r="FA170" s="28">
        <v>0</v>
      </c>
      <c r="FB170" s="10"/>
      <c r="FC170" s="10"/>
    </row>
    <row r="171" spans="1:159" ht="11.25" customHeight="1">
      <c r="A171" s="10" t="s">
        <v>523</v>
      </c>
      <c r="B171" s="10">
        <v>4262</v>
      </c>
      <c r="C171" s="10" t="s">
        <v>927</v>
      </c>
      <c r="D171" s="10">
        <v>1</v>
      </c>
      <c r="E171" s="10">
        <v>1</v>
      </c>
      <c r="F171" s="10" t="s">
        <v>928</v>
      </c>
      <c r="G171" s="10">
        <v>1093</v>
      </c>
      <c r="H171" s="10" t="s">
        <v>526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27" t="s">
        <v>527</v>
      </c>
      <c r="Y171" s="10">
        <v>0</v>
      </c>
      <c r="Z171" s="10">
        <v>0</v>
      </c>
      <c r="AA171" s="10">
        <v>0</v>
      </c>
      <c r="AB171" s="27" t="s">
        <v>590</v>
      </c>
      <c r="AC171" s="10">
        <v>0</v>
      </c>
      <c r="AD171" s="10">
        <v>0</v>
      </c>
      <c r="AE171" s="10">
        <v>0</v>
      </c>
      <c r="AF171" s="10">
        <v>0</v>
      </c>
      <c r="AG171" s="10">
        <v>1</v>
      </c>
      <c r="AH171" s="10">
        <v>0</v>
      </c>
      <c r="AI171" s="10">
        <v>0</v>
      </c>
      <c r="AJ171" s="27" t="s">
        <v>527</v>
      </c>
      <c r="AK171" s="10">
        <v>0</v>
      </c>
      <c r="AL171" s="27" t="s">
        <v>527</v>
      </c>
      <c r="AM171" s="10">
        <v>0</v>
      </c>
      <c r="AN171" s="27" t="s">
        <v>527</v>
      </c>
      <c r="AO171" s="10">
        <v>0</v>
      </c>
      <c r="AP171" s="10">
        <v>0</v>
      </c>
      <c r="AQ171" s="10">
        <v>0</v>
      </c>
      <c r="AR171" s="27" t="s">
        <v>527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0</v>
      </c>
      <c r="BD171" s="10">
        <v>0</v>
      </c>
      <c r="BE171" s="27" t="s">
        <v>527</v>
      </c>
      <c r="BF171" s="10">
        <v>0</v>
      </c>
      <c r="BG171" s="10">
        <v>0</v>
      </c>
      <c r="BH171" s="10">
        <v>0</v>
      </c>
      <c r="BI171" s="27" t="s">
        <v>527</v>
      </c>
      <c r="BJ171" s="10">
        <v>0</v>
      </c>
      <c r="BK171" s="10">
        <v>0</v>
      </c>
      <c r="BL171" s="10">
        <v>0</v>
      </c>
      <c r="BM171" s="27" t="s">
        <v>527</v>
      </c>
      <c r="BN171" s="10">
        <v>0</v>
      </c>
      <c r="BO171" s="10">
        <v>0</v>
      </c>
      <c r="BP171" s="27" t="s">
        <v>527</v>
      </c>
      <c r="BQ171" s="10">
        <v>0</v>
      </c>
      <c r="BR171" s="10">
        <v>0</v>
      </c>
      <c r="BS171" s="10">
        <v>0</v>
      </c>
      <c r="BT171" s="10">
        <v>0</v>
      </c>
      <c r="BU171" s="10"/>
      <c r="BV171" s="27" t="s">
        <v>527</v>
      </c>
      <c r="BW171" s="10">
        <v>0</v>
      </c>
      <c r="BX171" s="10">
        <v>0</v>
      </c>
      <c r="BY171" s="10">
        <v>0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27" t="s">
        <v>527</v>
      </c>
      <c r="CF171" s="10">
        <v>0</v>
      </c>
      <c r="CG171" s="10">
        <v>0</v>
      </c>
      <c r="CH171" s="10">
        <v>0</v>
      </c>
      <c r="CI171" s="10">
        <v>0</v>
      </c>
      <c r="CJ171" s="10">
        <v>0</v>
      </c>
      <c r="CK171" s="27" t="s">
        <v>527</v>
      </c>
      <c r="CL171" s="10">
        <v>0</v>
      </c>
      <c r="CM171" s="10">
        <v>0</v>
      </c>
      <c r="CN171" s="10">
        <v>0</v>
      </c>
      <c r="CO171" s="27" t="s">
        <v>527</v>
      </c>
      <c r="CP171" s="10">
        <v>0</v>
      </c>
      <c r="CQ171" s="10">
        <v>0</v>
      </c>
      <c r="CR171" s="10">
        <v>0</v>
      </c>
      <c r="CS171" s="10">
        <v>0</v>
      </c>
      <c r="CT171" s="10">
        <v>0</v>
      </c>
      <c r="CU171" s="10">
        <v>0</v>
      </c>
      <c r="CV171" s="10">
        <v>0</v>
      </c>
      <c r="CW171" s="27" t="s">
        <v>527</v>
      </c>
      <c r="CX171" s="10">
        <v>0</v>
      </c>
      <c r="CY171" s="10">
        <v>0</v>
      </c>
      <c r="CZ171" s="27" t="s">
        <v>527</v>
      </c>
      <c r="DA171" s="10">
        <v>0</v>
      </c>
      <c r="DB171" s="10">
        <v>0</v>
      </c>
      <c r="DC171" s="10">
        <v>0</v>
      </c>
      <c r="DD171" s="10">
        <v>0</v>
      </c>
      <c r="DE171" s="10">
        <v>0</v>
      </c>
      <c r="DF171" s="10">
        <v>0</v>
      </c>
      <c r="DG171" s="10">
        <v>0</v>
      </c>
      <c r="DH171" s="10">
        <v>0</v>
      </c>
      <c r="DI171" s="10">
        <v>0</v>
      </c>
      <c r="DJ171" s="27" t="s">
        <v>527</v>
      </c>
      <c r="DK171" s="10">
        <v>0</v>
      </c>
      <c r="DL171" s="10">
        <v>0</v>
      </c>
      <c r="DM171" s="10">
        <v>0</v>
      </c>
      <c r="DN171" s="10">
        <v>0</v>
      </c>
      <c r="DO171" s="10">
        <v>0</v>
      </c>
      <c r="DP171" s="27" t="s">
        <v>527</v>
      </c>
      <c r="DQ171" s="10">
        <v>0</v>
      </c>
      <c r="DR171" s="10">
        <v>0</v>
      </c>
      <c r="DS171" s="10">
        <v>0</v>
      </c>
      <c r="DT171" s="10">
        <v>0</v>
      </c>
      <c r="DU171" s="10">
        <v>0</v>
      </c>
      <c r="DV171" s="27" t="s">
        <v>527</v>
      </c>
      <c r="DW171" s="10">
        <v>0</v>
      </c>
      <c r="DX171" s="10">
        <v>0</v>
      </c>
      <c r="DY171" s="10">
        <v>0</v>
      </c>
      <c r="DZ171" s="10">
        <v>0</v>
      </c>
      <c r="EA171" s="10">
        <v>0</v>
      </c>
      <c r="EB171" s="10">
        <v>0</v>
      </c>
      <c r="EC171" s="27" t="s">
        <v>527</v>
      </c>
      <c r="ED171" s="10">
        <v>0</v>
      </c>
      <c r="EE171" s="10">
        <v>0</v>
      </c>
      <c r="EF171" s="10">
        <v>0</v>
      </c>
      <c r="EG171" s="10">
        <v>0</v>
      </c>
      <c r="EH171" s="10">
        <v>0</v>
      </c>
      <c r="EI171" s="27" t="s">
        <v>527</v>
      </c>
      <c r="EJ171" s="10">
        <v>0</v>
      </c>
      <c r="EK171" s="10">
        <v>0</v>
      </c>
      <c r="EL171" s="10">
        <v>0</v>
      </c>
      <c r="EM171" s="10">
        <v>0</v>
      </c>
      <c r="EN171" s="10">
        <v>0</v>
      </c>
      <c r="EO171" s="27" t="s">
        <v>527</v>
      </c>
      <c r="EP171" s="10">
        <v>0</v>
      </c>
      <c r="EQ171" s="10">
        <v>0</v>
      </c>
      <c r="ER171" s="10">
        <v>0</v>
      </c>
      <c r="ES171" s="10">
        <v>0</v>
      </c>
      <c r="ET171" s="10">
        <v>0</v>
      </c>
      <c r="EU171" s="10">
        <v>0</v>
      </c>
      <c r="EV171" s="10">
        <v>0</v>
      </c>
      <c r="EW171" s="10">
        <v>0</v>
      </c>
      <c r="EX171" s="10">
        <v>0</v>
      </c>
      <c r="EY171" s="10">
        <v>0</v>
      </c>
      <c r="EZ171" s="10">
        <v>0</v>
      </c>
      <c r="FA171" s="28">
        <v>0</v>
      </c>
      <c r="FB171" s="10"/>
      <c r="FC171" s="10"/>
    </row>
    <row r="172" spans="1:159" ht="11.25" customHeight="1">
      <c r="A172" s="10" t="s">
        <v>523</v>
      </c>
      <c r="B172" s="10">
        <v>4263</v>
      </c>
      <c r="C172" s="10" t="s">
        <v>929</v>
      </c>
      <c r="D172" s="10">
        <v>1</v>
      </c>
      <c r="E172" s="10">
        <v>1</v>
      </c>
      <c r="F172" s="10" t="s">
        <v>930</v>
      </c>
      <c r="G172" s="10">
        <v>2741</v>
      </c>
      <c r="H172" s="10" t="s">
        <v>526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27" t="s">
        <v>527</v>
      </c>
      <c r="Y172" s="10">
        <v>0</v>
      </c>
      <c r="Z172" s="10">
        <v>0</v>
      </c>
      <c r="AA172" s="10">
        <v>0</v>
      </c>
      <c r="AB172" s="27" t="s">
        <v>660</v>
      </c>
      <c r="AC172" s="10">
        <v>0</v>
      </c>
      <c r="AD172" s="10">
        <v>0</v>
      </c>
      <c r="AE172" s="10">
        <v>4</v>
      </c>
      <c r="AF172" s="10">
        <v>0</v>
      </c>
      <c r="AG172" s="10">
        <v>0</v>
      </c>
      <c r="AH172" s="10">
        <v>1</v>
      </c>
      <c r="AI172" s="10">
        <v>0</v>
      </c>
      <c r="AJ172" s="27" t="s">
        <v>527</v>
      </c>
      <c r="AK172" s="10">
        <v>0</v>
      </c>
      <c r="AL172" s="27" t="s">
        <v>527</v>
      </c>
      <c r="AM172" s="10">
        <v>0</v>
      </c>
      <c r="AN172" s="27" t="s">
        <v>527</v>
      </c>
      <c r="AO172" s="10">
        <v>0</v>
      </c>
      <c r="AP172" s="10">
        <v>0</v>
      </c>
      <c r="AQ172" s="10">
        <v>0</v>
      </c>
      <c r="AR172" s="27" t="s">
        <v>527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10">
        <v>0</v>
      </c>
      <c r="BE172" s="27" t="s">
        <v>527</v>
      </c>
      <c r="BF172" s="10">
        <v>0</v>
      </c>
      <c r="BG172" s="10">
        <v>0</v>
      </c>
      <c r="BH172" s="10">
        <v>0</v>
      </c>
      <c r="BI172" s="27" t="s">
        <v>527</v>
      </c>
      <c r="BJ172" s="10">
        <v>0</v>
      </c>
      <c r="BK172" s="10">
        <v>0</v>
      </c>
      <c r="BL172" s="10">
        <v>0</v>
      </c>
      <c r="BM172" s="27" t="s">
        <v>527</v>
      </c>
      <c r="BN172" s="10">
        <v>0</v>
      </c>
      <c r="BO172" s="10">
        <v>0</v>
      </c>
      <c r="BP172" s="27" t="s">
        <v>540</v>
      </c>
      <c r="BQ172" s="10">
        <v>0</v>
      </c>
      <c r="BR172" s="10">
        <v>1</v>
      </c>
      <c r="BS172" s="10">
        <v>0</v>
      </c>
      <c r="BT172" s="10">
        <v>0</v>
      </c>
      <c r="BU172" s="10"/>
      <c r="BV172" s="27" t="s">
        <v>540</v>
      </c>
      <c r="BW172" s="10">
        <v>0</v>
      </c>
      <c r="BX172" s="10">
        <v>1</v>
      </c>
      <c r="BY172" s="10">
        <v>0</v>
      </c>
      <c r="BZ172" s="10">
        <v>0</v>
      </c>
      <c r="CA172" s="10">
        <v>0</v>
      </c>
      <c r="CB172" s="10">
        <v>0</v>
      </c>
      <c r="CC172" s="10">
        <v>0</v>
      </c>
      <c r="CD172" s="10">
        <v>0</v>
      </c>
      <c r="CE172" s="27" t="s">
        <v>527</v>
      </c>
      <c r="CF172" s="10">
        <v>0</v>
      </c>
      <c r="CG172" s="10">
        <v>0</v>
      </c>
      <c r="CH172" s="10">
        <v>0</v>
      </c>
      <c r="CI172" s="10">
        <v>0</v>
      </c>
      <c r="CJ172" s="10">
        <v>0</v>
      </c>
      <c r="CK172" s="27" t="s">
        <v>527</v>
      </c>
      <c r="CL172" s="10">
        <v>0</v>
      </c>
      <c r="CM172" s="10">
        <v>0</v>
      </c>
      <c r="CN172" s="10">
        <v>0</v>
      </c>
      <c r="CO172" s="27" t="s">
        <v>527</v>
      </c>
      <c r="CP172" s="10">
        <v>0</v>
      </c>
      <c r="CQ172" s="10">
        <v>0</v>
      </c>
      <c r="CR172" s="10">
        <v>0</v>
      </c>
      <c r="CS172" s="10">
        <v>0</v>
      </c>
      <c r="CT172" s="10">
        <v>0</v>
      </c>
      <c r="CU172" s="10">
        <v>0</v>
      </c>
      <c r="CV172" s="10">
        <v>0</v>
      </c>
      <c r="CW172" s="27" t="s">
        <v>527</v>
      </c>
      <c r="CX172" s="10">
        <v>0</v>
      </c>
      <c r="CY172" s="10">
        <v>0</v>
      </c>
      <c r="CZ172" s="27" t="s">
        <v>527</v>
      </c>
      <c r="DA172" s="10">
        <v>0</v>
      </c>
      <c r="DB172" s="10">
        <v>0</v>
      </c>
      <c r="DC172" s="10">
        <v>0</v>
      </c>
      <c r="DD172" s="10">
        <v>0</v>
      </c>
      <c r="DE172" s="10">
        <v>0</v>
      </c>
      <c r="DF172" s="10">
        <v>0</v>
      </c>
      <c r="DG172" s="10">
        <v>0</v>
      </c>
      <c r="DH172" s="10">
        <v>0</v>
      </c>
      <c r="DI172" s="10">
        <v>0</v>
      </c>
      <c r="DJ172" s="27" t="s">
        <v>527</v>
      </c>
      <c r="DK172" s="10">
        <v>0</v>
      </c>
      <c r="DL172" s="10">
        <v>0</v>
      </c>
      <c r="DM172" s="10">
        <v>0</v>
      </c>
      <c r="DN172" s="10">
        <v>0</v>
      </c>
      <c r="DO172" s="10">
        <v>0</v>
      </c>
      <c r="DP172" s="27" t="s">
        <v>527</v>
      </c>
      <c r="DQ172" s="10">
        <v>0</v>
      </c>
      <c r="DR172" s="10">
        <v>0</v>
      </c>
      <c r="DS172" s="10">
        <v>0</v>
      </c>
      <c r="DT172" s="10">
        <v>0</v>
      </c>
      <c r="DU172" s="10">
        <v>0</v>
      </c>
      <c r="DV172" s="27" t="s">
        <v>560</v>
      </c>
      <c r="DW172" s="10">
        <v>0</v>
      </c>
      <c r="DX172" s="10">
        <v>0</v>
      </c>
      <c r="DY172" s="10">
        <v>0</v>
      </c>
      <c r="DZ172" s="10">
        <v>0</v>
      </c>
      <c r="EA172" s="10">
        <v>0</v>
      </c>
      <c r="EB172" s="10">
        <v>2</v>
      </c>
      <c r="EC172" s="27" t="s">
        <v>931</v>
      </c>
      <c r="ED172" s="10">
        <v>0</v>
      </c>
      <c r="EE172" s="10">
        <v>0</v>
      </c>
      <c r="EF172" s="10">
        <v>0</v>
      </c>
      <c r="EG172" s="10">
        <v>0</v>
      </c>
      <c r="EH172" s="10">
        <v>11</v>
      </c>
      <c r="EI172" s="27" t="s">
        <v>540</v>
      </c>
      <c r="EJ172" s="10">
        <v>0</v>
      </c>
      <c r="EK172" s="10">
        <v>0</v>
      </c>
      <c r="EL172" s="10">
        <v>1</v>
      </c>
      <c r="EM172" s="10">
        <v>0</v>
      </c>
      <c r="EN172" s="10">
        <v>0</v>
      </c>
      <c r="EO172" s="27" t="s">
        <v>536</v>
      </c>
      <c r="EP172" s="10">
        <v>0</v>
      </c>
      <c r="EQ172" s="10">
        <v>0</v>
      </c>
      <c r="ER172" s="10">
        <v>0</v>
      </c>
      <c r="ES172" s="10">
        <v>2</v>
      </c>
      <c r="ET172" s="10">
        <v>0</v>
      </c>
      <c r="EU172" s="10">
        <v>1</v>
      </c>
      <c r="EV172" s="10">
        <v>0</v>
      </c>
      <c r="EW172" s="10">
        <v>0</v>
      </c>
      <c r="EX172" s="10">
        <v>0</v>
      </c>
      <c r="EY172" s="10">
        <v>0</v>
      </c>
      <c r="EZ172" s="10">
        <v>0</v>
      </c>
      <c r="FA172" s="28">
        <v>0</v>
      </c>
      <c r="FB172" s="10"/>
      <c r="FC172" s="10"/>
    </row>
    <row r="173" spans="1:159" ht="11.25" customHeight="1">
      <c r="A173" s="10" t="s">
        <v>523</v>
      </c>
      <c r="B173" s="10">
        <v>4264</v>
      </c>
      <c r="C173" s="10" t="s">
        <v>932</v>
      </c>
      <c r="D173" s="10">
        <v>1</v>
      </c>
      <c r="E173" s="10">
        <v>1</v>
      </c>
      <c r="F173" s="10" t="s">
        <v>933</v>
      </c>
      <c r="G173" s="10">
        <v>981</v>
      </c>
      <c r="H173" s="10" t="s">
        <v>526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27" t="s">
        <v>527</v>
      </c>
      <c r="Y173" s="10">
        <v>0</v>
      </c>
      <c r="Z173" s="10">
        <v>0</v>
      </c>
      <c r="AA173" s="10">
        <v>0</v>
      </c>
      <c r="AB173" s="27" t="s">
        <v>527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27" t="s">
        <v>527</v>
      </c>
      <c r="AK173" s="10">
        <v>0</v>
      </c>
      <c r="AL173" s="27" t="s">
        <v>527</v>
      </c>
      <c r="AM173" s="10">
        <v>0</v>
      </c>
      <c r="AN173" s="27" t="s">
        <v>527</v>
      </c>
      <c r="AO173" s="10">
        <v>0</v>
      </c>
      <c r="AP173" s="10">
        <v>0</v>
      </c>
      <c r="AQ173" s="10">
        <v>0</v>
      </c>
      <c r="AR173" s="27" t="s">
        <v>527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10">
        <v>0</v>
      </c>
      <c r="BE173" s="27" t="s">
        <v>527</v>
      </c>
      <c r="BF173" s="10">
        <v>0</v>
      </c>
      <c r="BG173" s="10">
        <v>0</v>
      </c>
      <c r="BH173" s="10">
        <v>0</v>
      </c>
      <c r="BI173" s="27" t="s">
        <v>527</v>
      </c>
      <c r="BJ173" s="10">
        <v>0</v>
      </c>
      <c r="BK173" s="10">
        <v>0</v>
      </c>
      <c r="BL173" s="10">
        <v>0</v>
      </c>
      <c r="BM173" s="27" t="s">
        <v>527</v>
      </c>
      <c r="BN173" s="10">
        <v>0</v>
      </c>
      <c r="BO173" s="10">
        <v>0</v>
      </c>
      <c r="BP173" s="27" t="s">
        <v>527</v>
      </c>
      <c r="BQ173" s="10">
        <v>0</v>
      </c>
      <c r="BR173" s="10">
        <v>0</v>
      </c>
      <c r="BS173" s="10">
        <v>0</v>
      </c>
      <c r="BT173" s="10">
        <v>0</v>
      </c>
      <c r="BU173" s="10"/>
      <c r="BV173" s="27" t="s">
        <v>527</v>
      </c>
      <c r="BW173" s="10">
        <v>0</v>
      </c>
      <c r="BX173" s="10">
        <v>0</v>
      </c>
      <c r="BY173" s="10">
        <v>0</v>
      </c>
      <c r="BZ173" s="10">
        <v>0</v>
      </c>
      <c r="CA173" s="10">
        <v>0</v>
      </c>
      <c r="CB173" s="10">
        <v>0</v>
      </c>
      <c r="CC173" s="10">
        <v>0</v>
      </c>
      <c r="CD173" s="10">
        <v>0</v>
      </c>
      <c r="CE173" s="27" t="s">
        <v>527</v>
      </c>
      <c r="CF173" s="10">
        <v>0</v>
      </c>
      <c r="CG173" s="10">
        <v>0</v>
      </c>
      <c r="CH173" s="10">
        <v>0</v>
      </c>
      <c r="CI173" s="10">
        <v>0</v>
      </c>
      <c r="CJ173" s="10">
        <v>0</v>
      </c>
      <c r="CK173" s="27" t="s">
        <v>527</v>
      </c>
      <c r="CL173" s="10">
        <v>0</v>
      </c>
      <c r="CM173" s="10">
        <v>0</v>
      </c>
      <c r="CN173" s="10">
        <v>0</v>
      </c>
      <c r="CO173" s="27" t="s">
        <v>527</v>
      </c>
      <c r="CP173" s="10">
        <v>0</v>
      </c>
      <c r="CQ173" s="10">
        <v>0</v>
      </c>
      <c r="CR173" s="10">
        <v>0</v>
      </c>
      <c r="CS173" s="10">
        <v>0</v>
      </c>
      <c r="CT173" s="10">
        <v>0</v>
      </c>
      <c r="CU173" s="10">
        <v>0</v>
      </c>
      <c r="CV173" s="10">
        <v>0</v>
      </c>
      <c r="CW173" s="27" t="s">
        <v>527</v>
      </c>
      <c r="CX173" s="10">
        <v>0</v>
      </c>
      <c r="CY173" s="10">
        <v>0</v>
      </c>
      <c r="CZ173" s="27" t="s">
        <v>527</v>
      </c>
      <c r="DA173" s="10">
        <v>0</v>
      </c>
      <c r="DB173" s="10">
        <v>0</v>
      </c>
      <c r="DC173" s="10">
        <v>0</v>
      </c>
      <c r="DD173" s="10">
        <v>0</v>
      </c>
      <c r="DE173" s="10">
        <v>0</v>
      </c>
      <c r="DF173" s="10">
        <v>0</v>
      </c>
      <c r="DG173" s="10">
        <v>0</v>
      </c>
      <c r="DH173" s="10">
        <v>0</v>
      </c>
      <c r="DI173" s="10">
        <v>0</v>
      </c>
      <c r="DJ173" s="27" t="s">
        <v>527</v>
      </c>
      <c r="DK173" s="10">
        <v>0</v>
      </c>
      <c r="DL173" s="10">
        <v>0</v>
      </c>
      <c r="DM173" s="10">
        <v>0</v>
      </c>
      <c r="DN173" s="10">
        <v>0</v>
      </c>
      <c r="DO173" s="10">
        <v>0</v>
      </c>
      <c r="DP173" s="27" t="s">
        <v>527</v>
      </c>
      <c r="DQ173" s="10">
        <v>0</v>
      </c>
      <c r="DR173" s="10">
        <v>0</v>
      </c>
      <c r="DS173" s="10">
        <v>0</v>
      </c>
      <c r="DT173" s="10">
        <v>0</v>
      </c>
      <c r="DU173" s="10">
        <v>0</v>
      </c>
      <c r="DV173" s="27" t="s">
        <v>527</v>
      </c>
      <c r="DW173" s="10">
        <v>0</v>
      </c>
      <c r="DX173" s="10">
        <v>0</v>
      </c>
      <c r="DY173" s="10">
        <v>0</v>
      </c>
      <c r="DZ173" s="10">
        <v>0</v>
      </c>
      <c r="EA173" s="10">
        <v>0</v>
      </c>
      <c r="EB173" s="10">
        <v>0</v>
      </c>
      <c r="EC173" s="27" t="s">
        <v>527</v>
      </c>
      <c r="ED173" s="10">
        <v>0</v>
      </c>
      <c r="EE173" s="10">
        <v>0</v>
      </c>
      <c r="EF173" s="10">
        <v>0</v>
      </c>
      <c r="EG173" s="10">
        <v>0</v>
      </c>
      <c r="EH173" s="10">
        <v>0</v>
      </c>
      <c r="EI173" s="27" t="s">
        <v>527</v>
      </c>
      <c r="EJ173" s="10">
        <v>0</v>
      </c>
      <c r="EK173" s="10">
        <v>0</v>
      </c>
      <c r="EL173" s="10">
        <v>0</v>
      </c>
      <c r="EM173" s="10">
        <v>0</v>
      </c>
      <c r="EN173" s="10">
        <v>0</v>
      </c>
      <c r="EO173" s="27" t="s">
        <v>527</v>
      </c>
      <c r="EP173" s="10">
        <v>0</v>
      </c>
      <c r="EQ173" s="10">
        <v>0</v>
      </c>
      <c r="ER173" s="10">
        <v>0</v>
      </c>
      <c r="ES173" s="10">
        <v>0</v>
      </c>
      <c r="ET173" s="10">
        <v>0</v>
      </c>
      <c r="EU173" s="10">
        <v>0</v>
      </c>
      <c r="EV173" s="10">
        <v>0</v>
      </c>
      <c r="EW173" s="10">
        <v>0</v>
      </c>
      <c r="EX173" s="10">
        <v>0</v>
      </c>
      <c r="EY173" s="10">
        <v>0</v>
      </c>
      <c r="EZ173" s="10">
        <v>0</v>
      </c>
      <c r="FA173" s="28">
        <v>0</v>
      </c>
      <c r="FB173" s="10"/>
      <c r="FC173" s="10"/>
    </row>
    <row r="174" spans="1:159" ht="11.25" customHeight="1">
      <c r="A174" s="10" t="s">
        <v>523</v>
      </c>
      <c r="B174" s="10">
        <v>4271</v>
      </c>
      <c r="C174" s="10" t="s">
        <v>934</v>
      </c>
      <c r="D174" s="10">
        <v>1</v>
      </c>
      <c r="E174" s="10">
        <v>1</v>
      </c>
      <c r="F174" s="10" t="s">
        <v>935</v>
      </c>
      <c r="G174" s="10">
        <v>9803</v>
      </c>
      <c r="H174" s="10" t="s">
        <v>526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27" t="s">
        <v>527</v>
      </c>
      <c r="Y174" s="10">
        <v>0</v>
      </c>
      <c r="Z174" s="10">
        <v>0</v>
      </c>
      <c r="AA174" s="10">
        <v>0</v>
      </c>
      <c r="AB174" s="27" t="s">
        <v>528</v>
      </c>
      <c r="AC174" s="10">
        <v>0</v>
      </c>
      <c r="AD174" s="10">
        <v>0</v>
      </c>
      <c r="AE174" s="10">
        <v>1</v>
      </c>
      <c r="AF174" s="10">
        <v>0</v>
      </c>
      <c r="AG174" s="10">
        <v>0</v>
      </c>
      <c r="AH174" s="10">
        <v>0</v>
      </c>
      <c r="AI174" s="10">
        <v>1</v>
      </c>
      <c r="AJ174" s="27" t="s">
        <v>527</v>
      </c>
      <c r="AK174" s="10">
        <v>0</v>
      </c>
      <c r="AL174" s="27" t="s">
        <v>527</v>
      </c>
      <c r="AM174" s="10">
        <v>0</v>
      </c>
      <c r="AN174" s="27" t="s">
        <v>527</v>
      </c>
      <c r="AO174" s="10">
        <v>0</v>
      </c>
      <c r="AP174" s="10">
        <v>0</v>
      </c>
      <c r="AQ174" s="10">
        <v>0</v>
      </c>
      <c r="AR174" s="27" t="s">
        <v>527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27" t="s">
        <v>527</v>
      </c>
      <c r="BF174" s="10">
        <v>0</v>
      </c>
      <c r="BG174" s="10">
        <v>0</v>
      </c>
      <c r="BH174" s="10">
        <v>0</v>
      </c>
      <c r="BI174" s="27" t="s">
        <v>527</v>
      </c>
      <c r="BJ174" s="10">
        <v>0</v>
      </c>
      <c r="BK174" s="10">
        <v>0</v>
      </c>
      <c r="BL174" s="10">
        <v>0</v>
      </c>
      <c r="BM174" s="27" t="s">
        <v>527</v>
      </c>
      <c r="BN174" s="10">
        <v>0</v>
      </c>
      <c r="BO174" s="10">
        <v>0</v>
      </c>
      <c r="BP174" s="27" t="s">
        <v>527</v>
      </c>
      <c r="BQ174" s="10">
        <v>0</v>
      </c>
      <c r="BR174" s="10">
        <v>0</v>
      </c>
      <c r="BS174" s="10">
        <v>0</v>
      </c>
      <c r="BT174" s="10">
        <v>0</v>
      </c>
      <c r="BU174" s="10"/>
      <c r="BV174" s="27" t="s">
        <v>531</v>
      </c>
      <c r="BW174" s="10">
        <v>0</v>
      </c>
      <c r="BX174" s="10">
        <v>0</v>
      </c>
      <c r="BY174" s="10">
        <v>0</v>
      </c>
      <c r="BZ174" s="10">
        <v>0</v>
      </c>
      <c r="CA174" s="10">
        <v>0</v>
      </c>
      <c r="CB174" s="10">
        <v>3</v>
      </c>
      <c r="CC174" s="10">
        <v>0</v>
      </c>
      <c r="CD174" s="10">
        <v>0</v>
      </c>
      <c r="CE174" s="27" t="s">
        <v>527</v>
      </c>
      <c r="CF174" s="10">
        <v>0</v>
      </c>
      <c r="CG174" s="10">
        <v>0</v>
      </c>
      <c r="CH174" s="10">
        <v>0</v>
      </c>
      <c r="CI174" s="10">
        <v>0</v>
      </c>
      <c r="CJ174" s="10">
        <v>0</v>
      </c>
      <c r="CK174" s="27" t="s">
        <v>527</v>
      </c>
      <c r="CL174" s="10">
        <v>0</v>
      </c>
      <c r="CM174" s="10">
        <v>0</v>
      </c>
      <c r="CN174" s="10">
        <v>0</v>
      </c>
      <c r="CO174" s="27" t="s">
        <v>527</v>
      </c>
      <c r="CP174" s="10">
        <v>0</v>
      </c>
      <c r="CQ174" s="10">
        <v>0</v>
      </c>
      <c r="CR174" s="10">
        <v>0</v>
      </c>
      <c r="CS174" s="10">
        <v>0</v>
      </c>
      <c r="CT174" s="10">
        <v>0</v>
      </c>
      <c r="CU174" s="10">
        <v>0</v>
      </c>
      <c r="CV174" s="10">
        <v>0</v>
      </c>
      <c r="CW174" s="27" t="s">
        <v>527</v>
      </c>
      <c r="CX174" s="10">
        <v>0</v>
      </c>
      <c r="CY174" s="10">
        <v>0</v>
      </c>
      <c r="CZ174" s="27" t="s">
        <v>527</v>
      </c>
      <c r="DA174" s="10">
        <v>0</v>
      </c>
      <c r="DB174" s="10">
        <v>0</v>
      </c>
      <c r="DC174" s="10">
        <v>0</v>
      </c>
      <c r="DD174" s="10">
        <v>0</v>
      </c>
      <c r="DE174" s="10">
        <v>0</v>
      </c>
      <c r="DF174" s="10">
        <v>0</v>
      </c>
      <c r="DG174" s="10">
        <v>0</v>
      </c>
      <c r="DH174" s="10">
        <v>0</v>
      </c>
      <c r="DI174" s="10">
        <v>0</v>
      </c>
      <c r="DJ174" s="27" t="s">
        <v>527</v>
      </c>
      <c r="DK174" s="10">
        <v>0</v>
      </c>
      <c r="DL174" s="10">
        <v>0</v>
      </c>
      <c r="DM174" s="10">
        <v>0</v>
      </c>
      <c r="DN174" s="10">
        <v>0</v>
      </c>
      <c r="DO174" s="10">
        <v>0</v>
      </c>
      <c r="DP174" s="27" t="s">
        <v>527</v>
      </c>
      <c r="DQ174" s="10">
        <v>0</v>
      </c>
      <c r="DR174" s="10">
        <v>0</v>
      </c>
      <c r="DS174" s="10">
        <v>0</v>
      </c>
      <c r="DT174" s="10">
        <v>0</v>
      </c>
      <c r="DU174" s="10">
        <v>0</v>
      </c>
      <c r="DV174" s="27" t="s">
        <v>527</v>
      </c>
      <c r="DW174" s="10">
        <v>0</v>
      </c>
      <c r="DX174" s="10">
        <v>0</v>
      </c>
      <c r="DY174" s="10">
        <v>0</v>
      </c>
      <c r="DZ174" s="10">
        <v>0</v>
      </c>
      <c r="EA174" s="10">
        <v>0</v>
      </c>
      <c r="EB174" s="10">
        <v>0</v>
      </c>
      <c r="EC174" s="27" t="s">
        <v>638</v>
      </c>
      <c r="ED174" s="10">
        <v>6</v>
      </c>
      <c r="EE174" s="10">
        <v>0</v>
      </c>
      <c r="EF174" s="10">
        <v>0</v>
      </c>
      <c r="EG174" s="10">
        <v>0</v>
      </c>
      <c r="EH174" s="10">
        <v>5</v>
      </c>
      <c r="EI174" s="27" t="s">
        <v>529</v>
      </c>
      <c r="EJ174" s="10">
        <v>0</v>
      </c>
      <c r="EK174" s="10">
        <v>0</v>
      </c>
      <c r="EL174" s="10">
        <v>0</v>
      </c>
      <c r="EM174" s="10">
        <v>0</v>
      </c>
      <c r="EN174" s="10">
        <v>0</v>
      </c>
      <c r="EO174" s="27" t="s">
        <v>869</v>
      </c>
      <c r="EP174" s="10">
        <v>1</v>
      </c>
      <c r="EQ174" s="10">
        <v>0</v>
      </c>
      <c r="ER174" s="10">
        <v>0</v>
      </c>
      <c r="ES174" s="10">
        <v>0</v>
      </c>
      <c r="ET174" s="10">
        <v>17</v>
      </c>
      <c r="EU174" s="10">
        <v>0</v>
      </c>
      <c r="EV174" s="10">
        <v>0</v>
      </c>
      <c r="EW174" s="10">
        <v>0</v>
      </c>
      <c r="EX174" s="10">
        <v>0</v>
      </c>
      <c r="EY174" s="10">
        <v>0</v>
      </c>
      <c r="EZ174" s="10">
        <v>26</v>
      </c>
      <c r="FA174" s="28">
        <v>0</v>
      </c>
      <c r="FB174" s="10"/>
      <c r="FC174" s="10"/>
    </row>
    <row r="175" spans="1:159" ht="11.25" customHeight="1">
      <c r="A175" s="10" t="s">
        <v>523</v>
      </c>
      <c r="B175" s="10">
        <v>4273</v>
      </c>
      <c r="C175" s="10" t="s">
        <v>936</v>
      </c>
      <c r="D175" s="10">
        <v>1</v>
      </c>
      <c r="E175" s="10">
        <v>1</v>
      </c>
      <c r="F175" s="10" t="s">
        <v>937</v>
      </c>
      <c r="G175" s="10">
        <v>919</v>
      </c>
      <c r="H175" s="10" t="s">
        <v>526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27" t="s">
        <v>527</v>
      </c>
      <c r="Y175" s="10">
        <v>0</v>
      </c>
      <c r="Z175" s="10">
        <v>0</v>
      </c>
      <c r="AA175" s="10">
        <v>0</v>
      </c>
      <c r="AB175" s="27" t="s">
        <v>527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27" t="s">
        <v>527</v>
      </c>
      <c r="AK175" s="10">
        <v>0</v>
      </c>
      <c r="AL175" s="27" t="s">
        <v>527</v>
      </c>
      <c r="AM175" s="10">
        <v>0</v>
      </c>
      <c r="AN175" s="27" t="s">
        <v>527</v>
      </c>
      <c r="AO175" s="10">
        <v>0</v>
      </c>
      <c r="AP175" s="10">
        <v>0</v>
      </c>
      <c r="AQ175" s="10">
        <v>0</v>
      </c>
      <c r="AR175" s="27" t="s">
        <v>527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27" t="s">
        <v>527</v>
      </c>
      <c r="BF175" s="10">
        <v>0</v>
      </c>
      <c r="BG175" s="10">
        <v>0</v>
      </c>
      <c r="BH175" s="10">
        <v>0</v>
      </c>
      <c r="BI175" s="27" t="s">
        <v>527</v>
      </c>
      <c r="BJ175" s="10">
        <v>0</v>
      </c>
      <c r="BK175" s="10">
        <v>0</v>
      </c>
      <c r="BL175" s="10">
        <v>0</v>
      </c>
      <c r="BM175" s="27" t="s">
        <v>527</v>
      </c>
      <c r="BN175" s="10">
        <v>0</v>
      </c>
      <c r="BO175" s="10">
        <v>0</v>
      </c>
      <c r="BP175" s="27" t="s">
        <v>527</v>
      </c>
      <c r="BQ175" s="10">
        <v>0</v>
      </c>
      <c r="BR175" s="10">
        <v>0</v>
      </c>
      <c r="BS175" s="10">
        <v>0</v>
      </c>
      <c r="BT175" s="10">
        <v>0</v>
      </c>
      <c r="BU175" s="10"/>
      <c r="BV175" s="27" t="s">
        <v>527</v>
      </c>
      <c r="BW175" s="10">
        <v>0</v>
      </c>
      <c r="BX175" s="10">
        <v>0</v>
      </c>
      <c r="BY175" s="10">
        <v>0</v>
      </c>
      <c r="BZ175" s="10">
        <v>0</v>
      </c>
      <c r="CA175" s="10">
        <v>0</v>
      </c>
      <c r="CB175" s="10">
        <v>0</v>
      </c>
      <c r="CC175" s="10">
        <v>0</v>
      </c>
      <c r="CD175" s="10">
        <v>0</v>
      </c>
      <c r="CE175" s="27" t="s">
        <v>527</v>
      </c>
      <c r="CF175" s="10">
        <v>0</v>
      </c>
      <c r="CG175" s="10">
        <v>0</v>
      </c>
      <c r="CH175" s="10">
        <v>0</v>
      </c>
      <c r="CI175" s="10">
        <v>0</v>
      </c>
      <c r="CJ175" s="10">
        <v>0</v>
      </c>
      <c r="CK175" s="27" t="s">
        <v>527</v>
      </c>
      <c r="CL175" s="10">
        <v>0</v>
      </c>
      <c r="CM175" s="10">
        <v>0</v>
      </c>
      <c r="CN175" s="10">
        <v>0</v>
      </c>
      <c r="CO175" s="27" t="s">
        <v>527</v>
      </c>
      <c r="CP175" s="10">
        <v>0</v>
      </c>
      <c r="CQ175" s="10">
        <v>0</v>
      </c>
      <c r="CR175" s="10">
        <v>0</v>
      </c>
      <c r="CS175" s="10">
        <v>0</v>
      </c>
      <c r="CT175" s="10">
        <v>0</v>
      </c>
      <c r="CU175" s="10">
        <v>0</v>
      </c>
      <c r="CV175" s="10">
        <v>0</v>
      </c>
      <c r="CW175" s="27" t="s">
        <v>527</v>
      </c>
      <c r="CX175" s="10">
        <v>0</v>
      </c>
      <c r="CY175" s="10">
        <v>0</v>
      </c>
      <c r="CZ175" s="27" t="s">
        <v>527</v>
      </c>
      <c r="DA175" s="10">
        <v>0</v>
      </c>
      <c r="DB175" s="10">
        <v>0</v>
      </c>
      <c r="DC175" s="10">
        <v>0</v>
      </c>
      <c r="DD175" s="10">
        <v>0</v>
      </c>
      <c r="DE175" s="10">
        <v>0</v>
      </c>
      <c r="DF175" s="10">
        <v>0</v>
      </c>
      <c r="DG175" s="10">
        <v>0</v>
      </c>
      <c r="DH175" s="10">
        <v>0</v>
      </c>
      <c r="DI175" s="10">
        <v>0</v>
      </c>
      <c r="DJ175" s="27" t="s">
        <v>527</v>
      </c>
      <c r="DK175" s="10">
        <v>0</v>
      </c>
      <c r="DL175" s="10">
        <v>0</v>
      </c>
      <c r="DM175" s="10">
        <v>0</v>
      </c>
      <c r="DN175" s="10">
        <v>0</v>
      </c>
      <c r="DO175" s="10">
        <v>0</v>
      </c>
      <c r="DP175" s="27" t="s">
        <v>527</v>
      </c>
      <c r="DQ175" s="10">
        <v>0</v>
      </c>
      <c r="DR175" s="10">
        <v>0</v>
      </c>
      <c r="DS175" s="10">
        <v>0</v>
      </c>
      <c r="DT175" s="10">
        <v>0</v>
      </c>
      <c r="DU175" s="10">
        <v>0</v>
      </c>
      <c r="DV175" s="27" t="s">
        <v>809</v>
      </c>
      <c r="DW175" s="10">
        <v>0</v>
      </c>
      <c r="DX175" s="10">
        <v>0</v>
      </c>
      <c r="DY175" s="10">
        <v>0</v>
      </c>
      <c r="DZ175" s="10">
        <v>0</v>
      </c>
      <c r="EA175" s="10">
        <v>0</v>
      </c>
      <c r="EB175" s="10">
        <v>2</v>
      </c>
      <c r="EC175" s="27" t="s">
        <v>527</v>
      </c>
      <c r="ED175" s="10">
        <v>0</v>
      </c>
      <c r="EE175" s="10">
        <v>0</v>
      </c>
      <c r="EF175" s="10">
        <v>0</v>
      </c>
      <c r="EG175" s="10">
        <v>0</v>
      </c>
      <c r="EH175" s="10">
        <v>0</v>
      </c>
      <c r="EI175" s="27" t="s">
        <v>527</v>
      </c>
      <c r="EJ175" s="10">
        <v>0</v>
      </c>
      <c r="EK175" s="10">
        <v>0</v>
      </c>
      <c r="EL175" s="10">
        <v>0</v>
      </c>
      <c r="EM175" s="10">
        <v>0</v>
      </c>
      <c r="EN175" s="10">
        <v>0</v>
      </c>
      <c r="EO175" s="27" t="s">
        <v>527</v>
      </c>
      <c r="EP175" s="10">
        <v>0</v>
      </c>
      <c r="EQ175" s="10">
        <v>0</v>
      </c>
      <c r="ER175" s="10">
        <v>0</v>
      </c>
      <c r="ES175" s="10">
        <v>0</v>
      </c>
      <c r="ET175" s="10">
        <v>0</v>
      </c>
      <c r="EU175" s="10">
        <v>0</v>
      </c>
      <c r="EV175" s="10">
        <v>0</v>
      </c>
      <c r="EW175" s="10">
        <v>0</v>
      </c>
      <c r="EX175" s="10">
        <v>0</v>
      </c>
      <c r="EY175" s="10">
        <v>0</v>
      </c>
      <c r="EZ175" s="10">
        <v>0</v>
      </c>
      <c r="FA175" s="28">
        <v>0</v>
      </c>
      <c r="FB175" s="10"/>
      <c r="FC175" s="10"/>
    </row>
    <row r="176" spans="1:159" ht="11.25" customHeight="1">
      <c r="A176" s="10" t="s">
        <v>523</v>
      </c>
      <c r="B176" s="10">
        <v>4274</v>
      </c>
      <c r="C176" s="10" t="s">
        <v>938</v>
      </c>
      <c r="D176" s="10">
        <v>1</v>
      </c>
      <c r="E176" s="10">
        <v>1</v>
      </c>
      <c r="F176" s="10" t="s">
        <v>939</v>
      </c>
      <c r="G176" s="10">
        <v>4609</v>
      </c>
      <c r="H176" s="10" t="s">
        <v>526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27" t="s">
        <v>527</v>
      </c>
      <c r="Y176" s="10">
        <v>0</v>
      </c>
      <c r="Z176" s="10">
        <v>0</v>
      </c>
      <c r="AA176" s="10">
        <v>0</v>
      </c>
      <c r="AB176" s="27" t="s">
        <v>540</v>
      </c>
      <c r="AC176" s="10">
        <v>0</v>
      </c>
      <c r="AD176" s="10">
        <v>0</v>
      </c>
      <c r="AE176" s="10">
        <v>1</v>
      </c>
      <c r="AF176" s="10">
        <v>0</v>
      </c>
      <c r="AG176" s="10">
        <v>0</v>
      </c>
      <c r="AH176" s="10">
        <v>0</v>
      </c>
      <c r="AI176" s="10">
        <v>1</v>
      </c>
      <c r="AJ176" s="27" t="s">
        <v>527</v>
      </c>
      <c r="AK176" s="10">
        <v>0</v>
      </c>
      <c r="AL176" s="27" t="s">
        <v>527</v>
      </c>
      <c r="AM176" s="10">
        <v>0</v>
      </c>
      <c r="AN176" s="27" t="s">
        <v>527</v>
      </c>
      <c r="AO176" s="10">
        <v>0</v>
      </c>
      <c r="AP176" s="10">
        <v>0</v>
      </c>
      <c r="AQ176" s="10">
        <v>0</v>
      </c>
      <c r="AR176" s="27" t="s">
        <v>527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27" t="s">
        <v>527</v>
      </c>
      <c r="BF176" s="10">
        <v>0</v>
      </c>
      <c r="BG176" s="10">
        <v>0</v>
      </c>
      <c r="BH176" s="10">
        <v>0</v>
      </c>
      <c r="BI176" s="27" t="s">
        <v>527</v>
      </c>
      <c r="BJ176" s="10">
        <v>0</v>
      </c>
      <c r="BK176" s="10">
        <v>0</v>
      </c>
      <c r="BL176" s="10">
        <v>0</v>
      </c>
      <c r="BM176" s="27" t="s">
        <v>527</v>
      </c>
      <c r="BN176" s="10">
        <v>0</v>
      </c>
      <c r="BO176" s="10">
        <v>0</v>
      </c>
      <c r="BP176" s="27" t="s">
        <v>527</v>
      </c>
      <c r="BQ176" s="10">
        <v>0</v>
      </c>
      <c r="BR176" s="10">
        <v>0</v>
      </c>
      <c r="BS176" s="10">
        <v>0</v>
      </c>
      <c r="BT176" s="10">
        <v>0</v>
      </c>
      <c r="BU176" s="10"/>
      <c r="BV176" s="27" t="s">
        <v>528</v>
      </c>
      <c r="BW176" s="10">
        <v>0</v>
      </c>
      <c r="BX176" s="10">
        <v>0</v>
      </c>
      <c r="BY176" s="10">
        <v>0</v>
      </c>
      <c r="BZ176" s="10">
        <v>1</v>
      </c>
      <c r="CA176" s="10">
        <v>0</v>
      </c>
      <c r="CB176" s="10">
        <v>0</v>
      </c>
      <c r="CC176" s="10">
        <v>0</v>
      </c>
      <c r="CD176" s="10">
        <v>0</v>
      </c>
      <c r="CE176" s="27" t="s">
        <v>527</v>
      </c>
      <c r="CF176" s="10">
        <v>0</v>
      </c>
      <c r="CG176" s="10">
        <v>0</v>
      </c>
      <c r="CH176" s="10">
        <v>0</v>
      </c>
      <c r="CI176" s="10">
        <v>0</v>
      </c>
      <c r="CJ176" s="10">
        <v>0</v>
      </c>
      <c r="CK176" s="27" t="s">
        <v>527</v>
      </c>
      <c r="CL176" s="10">
        <v>0</v>
      </c>
      <c r="CM176" s="10">
        <v>0</v>
      </c>
      <c r="CN176" s="10">
        <v>0</v>
      </c>
      <c r="CO176" s="27" t="s">
        <v>527</v>
      </c>
      <c r="CP176" s="10">
        <v>0</v>
      </c>
      <c r="CQ176" s="10">
        <v>0</v>
      </c>
      <c r="CR176" s="10">
        <v>0</v>
      </c>
      <c r="CS176" s="10">
        <v>0</v>
      </c>
      <c r="CT176" s="10">
        <v>0</v>
      </c>
      <c r="CU176" s="10">
        <v>0</v>
      </c>
      <c r="CV176" s="10">
        <v>0</v>
      </c>
      <c r="CW176" s="27" t="s">
        <v>527</v>
      </c>
      <c r="CX176" s="10">
        <v>0</v>
      </c>
      <c r="CY176" s="10">
        <v>0</v>
      </c>
      <c r="CZ176" s="27" t="s">
        <v>527</v>
      </c>
      <c r="DA176" s="10">
        <v>0</v>
      </c>
      <c r="DB176" s="10">
        <v>0</v>
      </c>
      <c r="DC176" s="10">
        <v>0</v>
      </c>
      <c r="DD176" s="10">
        <v>0</v>
      </c>
      <c r="DE176" s="10">
        <v>0</v>
      </c>
      <c r="DF176" s="10">
        <v>0</v>
      </c>
      <c r="DG176" s="10">
        <v>0</v>
      </c>
      <c r="DH176" s="10">
        <v>0</v>
      </c>
      <c r="DI176" s="10">
        <v>0</v>
      </c>
      <c r="DJ176" s="27" t="s">
        <v>527</v>
      </c>
      <c r="DK176" s="10">
        <v>0</v>
      </c>
      <c r="DL176" s="10">
        <v>0</v>
      </c>
      <c r="DM176" s="10">
        <v>0</v>
      </c>
      <c r="DN176" s="10">
        <v>0</v>
      </c>
      <c r="DO176" s="10">
        <v>0</v>
      </c>
      <c r="DP176" s="27" t="s">
        <v>527</v>
      </c>
      <c r="DQ176" s="10">
        <v>0</v>
      </c>
      <c r="DR176" s="10">
        <v>0</v>
      </c>
      <c r="DS176" s="10">
        <v>0</v>
      </c>
      <c r="DT176" s="10">
        <v>0</v>
      </c>
      <c r="DU176" s="10">
        <v>0</v>
      </c>
      <c r="DV176" s="27" t="s">
        <v>527</v>
      </c>
      <c r="DW176" s="10">
        <v>0</v>
      </c>
      <c r="DX176" s="10">
        <v>0</v>
      </c>
      <c r="DY176" s="10">
        <v>0</v>
      </c>
      <c r="DZ176" s="10">
        <v>0</v>
      </c>
      <c r="EA176" s="10">
        <v>0</v>
      </c>
      <c r="EB176" s="10">
        <v>0</v>
      </c>
      <c r="EC176" s="27" t="s">
        <v>560</v>
      </c>
      <c r="ED176" s="10">
        <v>0</v>
      </c>
      <c r="EE176" s="10">
        <v>0</v>
      </c>
      <c r="EF176" s="10">
        <v>0</v>
      </c>
      <c r="EG176" s="10">
        <v>0</v>
      </c>
      <c r="EH176" s="10">
        <v>0</v>
      </c>
      <c r="EI176" s="27" t="s">
        <v>527</v>
      </c>
      <c r="EJ176" s="10">
        <v>0</v>
      </c>
      <c r="EK176" s="10">
        <v>0</v>
      </c>
      <c r="EL176" s="10">
        <v>0</v>
      </c>
      <c r="EM176" s="10">
        <v>0</v>
      </c>
      <c r="EN176" s="10">
        <v>0</v>
      </c>
      <c r="EO176" s="27" t="s">
        <v>809</v>
      </c>
      <c r="EP176" s="10">
        <v>0</v>
      </c>
      <c r="EQ176" s="10">
        <v>3</v>
      </c>
      <c r="ER176" s="10">
        <v>0</v>
      </c>
      <c r="ES176" s="10">
        <v>0</v>
      </c>
      <c r="ET176" s="10">
        <v>0</v>
      </c>
      <c r="EU176" s="10">
        <v>0</v>
      </c>
      <c r="EV176" s="10">
        <v>0</v>
      </c>
      <c r="EW176" s="10">
        <v>0</v>
      </c>
      <c r="EX176" s="10">
        <v>0</v>
      </c>
      <c r="EY176" s="10">
        <v>1</v>
      </c>
      <c r="EZ176" s="10">
        <v>6</v>
      </c>
      <c r="FA176" s="28">
        <v>0</v>
      </c>
      <c r="FB176" s="10"/>
      <c r="FC176" s="10"/>
    </row>
    <row r="177" spans="1:159" ht="11.25" customHeight="1">
      <c r="A177" s="10" t="s">
        <v>523</v>
      </c>
      <c r="B177" s="10">
        <v>4275</v>
      </c>
      <c r="C177" s="10" t="s">
        <v>940</v>
      </c>
      <c r="D177" s="10">
        <v>1</v>
      </c>
      <c r="E177" s="10">
        <v>1</v>
      </c>
      <c r="F177" s="10" t="s">
        <v>941</v>
      </c>
      <c r="G177" s="10">
        <v>1027</v>
      </c>
      <c r="H177" s="10" t="s">
        <v>526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27" t="s">
        <v>527</v>
      </c>
      <c r="Y177" s="10">
        <v>0</v>
      </c>
      <c r="Z177" s="10">
        <v>0</v>
      </c>
      <c r="AA177" s="10">
        <v>0</v>
      </c>
      <c r="AB177" s="27" t="s">
        <v>563</v>
      </c>
      <c r="AC177" s="10">
        <v>0</v>
      </c>
      <c r="AD177" s="10">
        <v>0</v>
      </c>
      <c r="AE177" s="10">
        <v>3</v>
      </c>
      <c r="AF177" s="10">
        <v>0</v>
      </c>
      <c r="AG177" s="10">
        <v>0</v>
      </c>
      <c r="AH177" s="10">
        <v>0</v>
      </c>
      <c r="AI177" s="10">
        <v>0</v>
      </c>
      <c r="AJ177" s="27" t="s">
        <v>527</v>
      </c>
      <c r="AK177" s="10">
        <v>0</v>
      </c>
      <c r="AL177" s="27" t="s">
        <v>527</v>
      </c>
      <c r="AM177" s="10">
        <v>0</v>
      </c>
      <c r="AN177" s="27" t="s">
        <v>527</v>
      </c>
      <c r="AO177" s="10">
        <v>0</v>
      </c>
      <c r="AP177" s="10">
        <v>0</v>
      </c>
      <c r="AQ177" s="10">
        <v>0</v>
      </c>
      <c r="AR177" s="27" t="s">
        <v>527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27" t="s">
        <v>527</v>
      </c>
      <c r="BF177" s="10">
        <v>0</v>
      </c>
      <c r="BG177" s="10">
        <v>0</v>
      </c>
      <c r="BH177" s="10">
        <v>0</v>
      </c>
      <c r="BI177" s="27" t="s">
        <v>527</v>
      </c>
      <c r="BJ177" s="10">
        <v>0</v>
      </c>
      <c r="BK177" s="10">
        <v>0</v>
      </c>
      <c r="BL177" s="10">
        <v>0</v>
      </c>
      <c r="BM177" s="27" t="s">
        <v>527</v>
      </c>
      <c r="BN177" s="10">
        <v>0</v>
      </c>
      <c r="BO177" s="10">
        <v>0</v>
      </c>
      <c r="BP177" s="27" t="s">
        <v>527</v>
      </c>
      <c r="BQ177" s="10">
        <v>0</v>
      </c>
      <c r="BR177" s="10">
        <v>0</v>
      </c>
      <c r="BS177" s="10">
        <v>0</v>
      </c>
      <c r="BT177" s="10">
        <v>0</v>
      </c>
      <c r="BU177" s="10"/>
      <c r="BV177" s="27" t="s">
        <v>527</v>
      </c>
      <c r="BW177" s="10">
        <v>0</v>
      </c>
      <c r="BX177" s="10">
        <v>0</v>
      </c>
      <c r="BY177" s="10">
        <v>0</v>
      </c>
      <c r="BZ177" s="10">
        <v>0</v>
      </c>
      <c r="CA177" s="10">
        <v>0</v>
      </c>
      <c r="CB177" s="10">
        <v>0</v>
      </c>
      <c r="CC177" s="10">
        <v>0</v>
      </c>
      <c r="CD177" s="10">
        <v>0</v>
      </c>
      <c r="CE177" s="27" t="s">
        <v>527</v>
      </c>
      <c r="CF177" s="10">
        <v>0</v>
      </c>
      <c r="CG177" s="10">
        <v>0</v>
      </c>
      <c r="CH177" s="10">
        <v>0</v>
      </c>
      <c r="CI177" s="10">
        <v>0</v>
      </c>
      <c r="CJ177" s="10">
        <v>0</v>
      </c>
      <c r="CK177" s="27" t="s">
        <v>527</v>
      </c>
      <c r="CL177" s="10">
        <v>0</v>
      </c>
      <c r="CM177" s="10">
        <v>0</v>
      </c>
      <c r="CN177" s="10">
        <v>0</v>
      </c>
      <c r="CO177" s="27" t="s">
        <v>527</v>
      </c>
      <c r="CP177" s="10">
        <v>0</v>
      </c>
      <c r="CQ177" s="10">
        <v>0</v>
      </c>
      <c r="CR177" s="10">
        <v>0</v>
      </c>
      <c r="CS177" s="10">
        <v>0</v>
      </c>
      <c r="CT177" s="10">
        <v>0</v>
      </c>
      <c r="CU177" s="10">
        <v>0</v>
      </c>
      <c r="CV177" s="10">
        <v>0</v>
      </c>
      <c r="CW177" s="27" t="s">
        <v>527</v>
      </c>
      <c r="CX177" s="10">
        <v>0</v>
      </c>
      <c r="CY177" s="10">
        <v>0</v>
      </c>
      <c r="CZ177" s="27" t="s">
        <v>527</v>
      </c>
      <c r="DA177" s="10">
        <v>0</v>
      </c>
      <c r="DB177" s="10">
        <v>0</v>
      </c>
      <c r="DC177" s="10">
        <v>0</v>
      </c>
      <c r="DD177" s="10">
        <v>0</v>
      </c>
      <c r="DE177" s="10">
        <v>0</v>
      </c>
      <c r="DF177" s="10">
        <v>0</v>
      </c>
      <c r="DG177" s="10">
        <v>0</v>
      </c>
      <c r="DH177" s="10">
        <v>0</v>
      </c>
      <c r="DI177" s="10">
        <v>0</v>
      </c>
      <c r="DJ177" s="27" t="s">
        <v>527</v>
      </c>
      <c r="DK177" s="10">
        <v>0</v>
      </c>
      <c r="DL177" s="10">
        <v>0</v>
      </c>
      <c r="DM177" s="10">
        <v>0</v>
      </c>
      <c r="DN177" s="10">
        <v>0</v>
      </c>
      <c r="DO177" s="10">
        <v>0</v>
      </c>
      <c r="DP177" s="27" t="s">
        <v>527</v>
      </c>
      <c r="DQ177" s="10">
        <v>0</v>
      </c>
      <c r="DR177" s="10">
        <v>0</v>
      </c>
      <c r="DS177" s="10">
        <v>0</v>
      </c>
      <c r="DT177" s="10">
        <v>0</v>
      </c>
      <c r="DU177" s="10">
        <v>0</v>
      </c>
      <c r="DV177" s="27" t="s">
        <v>599</v>
      </c>
      <c r="DW177" s="10">
        <v>0</v>
      </c>
      <c r="DX177" s="10">
        <v>0</v>
      </c>
      <c r="DY177" s="10">
        <v>0</v>
      </c>
      <c r="DZ177" s="10">
        <v>0</v>
      </c>
      <c r="EA177" s="10">
        <v>0</v>
      </c>
      <c r="EB177" s="10">
        <v>1</v>
      </c>
      <c r="EC177" s="27" t="s">
        <v>599</v>
      </c>
      <c r="ED177" s="10">
        <v>1</v>
      </c>
      <c r="EE177" s="10">
        <v>0</v>
      </c>
      <c r="EF177" s="10">
        <v>0</v>
      </c>
      <c r="EG177" s="10">
        <v>0</v>
      </c>
      <c r="EH177" s="10">
        <v>0</v>
      </c>
      <c r="EI177" s="27" t="s">
        <v>527</v>
      </c>
      <c r="EJ177" s="10">
        <v>0</v>
      </c>
      <c r="EK177" s="10">
        <v>0</v>
      </c>
      <c r="EL177" s="10">
        <v>0</v>
      </c>
      <c r="EM177" s="10">
        <v>0</v>
      </c>
      <c r="EN177" s="10">
        <v>0</v>
      </c>
      <c r="EO177" s="27" t="s">
        <v>599</v>
      </c>
      <c r="EP177" s="10">
        <v>0</v>
      </c>
      <c r="EQ177" s="10">
        <v>1</v>
      </c>
      <c r="ER177" s="10">
        <v>0</v>
      </c>
      <c r="ES177" s="10">
        <v>0</v>
      </c>
      <c r="ET177" s="10">
        <v>0</v>
      </c>
      <c r="EU177" s="10">
        <v>0</v>
      </c>
      <c r="EV177" s="10">
        <v>0</v>
      </c>
      <c r="EW177" s="10">
        <v>0</v>
      </c>
      <c r="EX177" s="10">
        <v>0</v>
      </c>
      <c r="EY177" s="10">
        <v>0</v>
      </c>
      <c r="EZ177" s="10">
        <v>0</v>
      </c>
      <c r="FA177" s="28">
        <v>0</v>
      </c>
      <c r="FB177" s="10"/>
      <c r="FC177" s="10"/>
    </row>
    <row r="178" spans="1:159" ht="11.25" customHeight="1">
      <c r="A178" s="10" t="s">
        <v>523</v>
      </c>
      <c r="B178" s="10">
        <v>4276</v>
      </c>
      <c r="C178" s="10" t="s">
        <v>942</v>
      </c>
      <c r="D178" s="10">
        <v>1</v>
      </c>
      <c r="E178" s="10">
        <v>1</v>
      </c>
      <c r="F178" s="10" t="s">
        <v>943</v>
      </c>
      <c r="G178" s="10">
        <v>5367</v>
      </c>
      <c r="H178" s="10" t="s">
        <v>526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27" t="s">
        <v>527</v>
      </c>
      <c r="Y178" s="10">
        <v>0</v>
      </c>
      <c r="Z178" s="10">
        <v>0</v>
      </c>
      <c r="AA178" s="10">
        <v>0</v>
      </c>
      <c r="AB178" s="27" t="s">
        <v>535</v>
      </c>
      <c r="AC178" s="10">
        <v>0</v>
      </c>
      <c r="AD178" s="10">
        <v>0</v>
      </c>
      <c r="AE178" s="10">
        <v>2</v>
      </c>
      <c r="AF178" s="10">
        <v>0</v>
      </c>
      <c r="AG178" s="10">
        <v>0</v>
      </c>
      <c r="AH178" s="10">
        <v>0</v>
      </c>
      <c r="AI178" s="10">
        <v>1</v>
      </c>
      <c r="AJ178" s="27" t="s">
        <v>527</v>
      </c>
      <c r="AK178" s="10">
        <v>0</v>
      </c>
      <c r="AL178" s="27" t="s">
        <v>527</v>
      </c>
      <c r="AM178" s="10">
        <v>0</v>
      </c>
      <c r="AN178" s="27" t="s">
        <v>527</v>
      </c>
      <c r="AO178" s="10">
        <v>0</v>
      </c>
      <c r="AP178" s="10">
        <v>0</v>
      </c>
      <c r="AQ178" s="10">
        <v>0</v>
      </c>
      <c r="AR178" s="27" t="s">
        <v>527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0">
        <v>0</v>
      </c>
      <c r="BE178" s="27" t="s">
        <v>527</v>
      </c>
      <c r="BF178" s="10">
        <v>0</v>
      </c>
      <c r="BG178" s="10">
        <v>0</v>
      </c>
      <c r="BH178" s="10">
        <v>0</v>
      </c>
      <c r="BI178" s="27" t="s">
        <v>527</v>
      </c>
      <c r="BJ178" s="10">
        <v>0</v>
      </c>
      <c r="BK178" s="10">
        <v>0</v>
      </c>
      <c r="BL178" s="10">
        <v>0</v>
      </c>
      <c r="BM178" s="27" t="s">
        <v>527</v>
      </c>
      <c r="BN178" s="10">
        <v>0</v>
      </c>
      <c r="BO178" s="10">
        <v>0</v>
      </c>
      <c r="BP178" s="27" t="s">
        <v>527</v>
      </c>
      <c r="BQ178" s="10">
        <v>0</v>
      </c>
      <c r="BR178" s="10">
        <v>0</v>
      </c>
      <c r="BS178" s="10">
        <v>0</v>
      </c>
      <c r="BT178" s="10">
        <v>0</v>
      </c>
      <c r="BU178" s="10"/>
      <c r="BV178" s="27" t="s">
        <v>527</v>
      </c>
      <c r="BW178" s="10">
        <v>0</v>
      </c>
      <c r="BX178" s="10">
        <v>0</v>
      </c>
      <c r="BY178" s="10">
        <v>0</v>
      </c>
      <c r="BZ178" s="10">
        <v>0</v>
      </c>
      <c r="CA178" s="10">
        <v>0</v>
      </c>
      <c r="CB178" s="10">
        <v>0</v>
      </c>
      <c r="CC178" s="10">
        <v>0</v>
      </c>
      <c r="CD178" s="10">
        <v>0</v>
      </c>
      <c r="CE178" s="27" t="s">
        <v>527</v>
      </c>
      <c r="CF178" s="10">
        <v>0</v>
      </c>
      <c r="CG178" s="10">
        <v>0</v>
      </c>
      <c r="CH178" s="10">
        <v>0</v>
      </c>
      <c r="CI178" s="10">
        <v>0</v>
      </c>
      <c r="CJ178" s="10">
        <v>0</v>
      </c>
      <c r="CK178" s="27" t="s">
        <v>527</v>
      </c>
      <c r="CL178" s="10">
        <v>0</v>
      </c>
      <c r="CM178" s="10">
        <v>0</v>
      </c>
      <c r="CN178" s="10">
        <v>0</v>
      </c>
      <c r="CO178" s="27" t="s">
        <v>527</v>
      </c>
      <c r="CP178" s="10">
        <v>0</v>
      </c>
      <c r="CQ178" s="10">
        <v>0</v>
      </c>
      <c r="CR178" s="10">
        <v>0</v>
      </c>
      <c r="CS178" s="10">
        <v>0</v>
      </c>
      <c r="CT178" s="10">
        <v>0</v>
      </c>
      <c r="CU178" s="10">
        <v>0</v>
      </c>
      <c r="CV178" s="10">
        <v>0</v>
      </c>
      <c r="CW178" s="27" t="s">
        <v>527</v>
      </c>
      <c r="CX178" s="10">
        <v>0</v>
      </c>
      <c r="CY178" s="10">
        <v>0</v>
      </c>
      <c r="CZ178" s="27" t="s">
        <v>527</v>
      </c>
      <c r="DA178" s="10">
        <v>0</v>
      </c>
      <c r="DB178" s="10">
        <v>0</v>
      </c>
      <c r="DC178" s="10">
        <v>0</v>
      </c>
      <c r="DD178" s="10">
        <v>0</v>
      </c>
      <c r="DE178" s="10">
        <v>0</v>
      </c>
      <c r="DF178" s="10">
        <v>0</v>
      </c>
      <c r="DG178" s="10">
        <v>0</v>
      </c>
      <c r="DH178" s="10">
        <v>0</v>
      </c>
      <c r="DI178" s="10">
        <v>0</v>
      </c>
      <c r="DJ178" s="27" t="s">
        <v>527</v>
      </c>
      <c r="DK178" s="10">
        <v>0</v>
      </c>
      <c r="DL178" s="10">
        <v>0</v>
      </c>
      <c r="DM178" s="10">
        <v>0</v>
      </c>
      <c r="DN178" s="10">
        <v>0</v>
      </c>
      <c r="DO178" s="10">
        <v>0</v>
      </c>
      <c r="DP178" s="27" t="s">
        <v>527</v>
      </c>
      <c r="DQ178" s="10">
        <v>0</v>
      </c>
      <c r="DR178" s="10">
        <v>0</v>
      </c>
      <c r="DS178" s="10">
        <v>0</v>
      </c>
      <c r="DT178" s="10">
        <v>0</v>
      </c>
      <c r="DU178" s="10">
        <v>0</v>
      </c>
      <c r="DV178" s="27" t="s">
        <v>527</v>
      </c>
      <c r="DW178" s="10">
        <v>0</v>
      </c>
      <c r="DX178" s="10">
        <v>0</v>
      </c>
      <c r="DY178" s="10">
        <v>0</v>
      </c>
      <c r="DZ178" s="10">
        <v>0</v>
      </c>
      <c r="EA178" s="10">
        <v>0</v>
      </c>
      <c r="EB178" s="10">
        <v>0</v>
      </c>
      <c r="EC178" s="27" t="s">
        <v>527</v>
      </c>
      <c r="ED178" s="10">
        <v>0</v>
      </c>
      <c r="EE178" s="10">
        <v>0</v>
      </c>
      <c r="EF178" s="10">
        <v>0</v>
      </c>
      <c r="EG178" s="10">
        <v>0</v>
      </c>
      <c r="EH178" s="10">
        <v>0</v>
      </c>
      <c r="EI178" s="27" t="s">
        <v>527</v>
      </c>
      <c r="EJ178" s="10">
        <v>0</v>
      </c>
      <c r="EK178" s="10">
        <v>0</v>
      </c>
      <c r="EL178" s="10">
        <v>0</v>
      </c>
      <c r="EM178" s="10">
        <v>0</v>
      </c>
      <c r="EN178" s="10">
        <v>0</v>
      </c>
      <c r="EO178" s="27" t="s">
        <v>527</v>
      </c>
      <c r="EP178" s="10">
        <v>0</v>
      </c>
      <c r="EQ178" s="10">
        <v>0</v>
      </c>
      <c r="ER178" s="10">
        <v>0</v>
      </c>
      <c r="ES178" s="10">
        <v>0</v>
      </c>
      <c r="ET178" s="10">
        <v>0</v>
      </c>
      <c r="EU178" s="10">
        <v>0</v>
      </c>
      <c r="EV178" s="10">
        <v>0</v>
      </c>
      <c r="EW178" s="10">
        <v>0</v>
      </c>
      <c r="EX178" s="10">
        <v>0</v>
      </c>
      <c r="EY178" s="10">
        <v>0</v>
      </c>
      <c r="EZ178" s="10">
        <v>0</v>
      </c>
      <c r="FA178" s="28">
        <v>0</v>
      </c>
      <c r="FB178" s="10"/>
      <c r="FC178" s="10"/>
    </row>
    <row r="179" spans="1:159" ht="11.25" customHeight="1">
      <c r="A179" s="10" t="s">
        <v>523</v>
      </c>
      <c r="B179" s="10">
        <v>4277</v>
      </c>
      <c r="C179" s="10" t="s">
        <v>944</v>
      </c>
      <c r="D179" s="10">
        <v>1</v>
      </c>
      <c r="E179" s="10">
        <v>1</v>
      </c>
      <c r="F179" s="10" t="s">
        <v>945</v>
      </c>
      <c r="G179" s="10">
        <v>1038</v>
      </c>
      <c r="H179" s="10" t="s">
        <v>526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27" t="s">
        <v>527</v>
      </c>
      <c r="Y179" s="10">
        <v>0</v>
      </c>
      <c r="Z179" s="10">
        <v>0</v>
      </c>
      <c r="AA179" s="10">
        <v>0</v>
      </c>
      <c r="AB179" s="27" t="s">
        <v>599</v>
      </c>
      <c r="AC179" s="10">
        <v>0</v>
      </c>
      <c r="AD179" s="10">
        <v>0</v>
      </c>
      <c r="AE179" s="10">
        <v>1</v>
      </c>
      <c r="AF179" s="10">
        <v>0</v>
      </c>
      <c r="AG179" s="10">
        <v>0</v>
      </c>
      <c r="AH179" s="10">
        <v>0</v>
      </c>
      <c r="AI179" s="10">
        <v>0</v>
      </c>
      <c r="AJ179" s="27" t="s">
        <v>527</v>
      </c>
      <c r="AK179" s="10">
        <v>0</v>
      </c>
      <c r="AL179" s="27" t="s">
        <v>527</v>
      </c>
      <c r="AM179" s="10">
        <v>0</v>
      </c>
      <c r="AN179" s="27" t="s">
        <v>527</v>
      </c>
      <c r="AO179" s="10">
        <v>0</v>
      </c>
      <c r="AP179" s="10">
        <v>0</v>
      </c>
      <c r="AQ179" s="10">
        <v>0</v>
      </c>
      <c r="AR179" s="27" t="s">
        <v>527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  <c r="BC179" s="10">
        <v>0</v>
      </c>
      <c r="BD179" s="10">
        <v>0</v>
      </c>
      <c r="BE179" s="27" t="s">
        <v>527</v>
      </c>
      <c r="BF179" s="10">
        <v>0</v>
      </c>
      <c r="BG179" s="10">
        <v>0</v>
      </c>
      <c r="BH179" s="10">
        <v>0</v>
      </c>
      <c r="BI179" s="27" t="s">
        <v>527</v>
      </c>
      <c r="BJ179" s="10">
        <v>0</v>
      </c>
      <c r="BK179" s="10">
        <v>0</v>
      </c>
      <c r="BL179" s="10">
        <v>0</v>
      </c>
      <c r="BM179" s="27" t="s">
        <v>527</v>
      </c>
      <c r="BN179" s="10">
        <v>0</v>
      </c>
      <c r="BO179" s="10">
        <v>0</v>
      </c>
      <c r="BP179" s="27" t="s">
        <v>527</v>
      </c>
      <c r="BQ179" s="10">
        <v>0</v>
      </c>
      <c r="BR179" s="10">
        <v>0</v>
      </c>
      <c r="BS179" s="10">
        <v>0</v>
      </c>
      <c r="BT179" s="10">
        <v>0</v>
      </c>
      <c r="BU179" s="10"/>
      <c r="BV179" s="27" t="s">
        <v>566</v>
      </c>
      <c r="BW179" s="10">
        <v>0</v>
      </c>
      <c r="BX179" s="10">
        <v>0</v>
      </c>
      <c r="BY179" s="10">
        <v>0</v>
      </c>
      <c r="BZ179" s="10">
        <v>0</v>
      </c>
      <c r="CA179" s="10">
        <v>0</v>
      </c>
      <c r="CB179" s="10">
        <v>2</v>
      </c>
      <c r="CC179" s="10">
        <v>0</v>
      </c>
      <c r="CD179" s="10">
        <v>0</v>
      </c>
      <c r="CE179" s="27" t="s">
        <v>527</v>
      </c>
      <c r="CF179" s="10">
        <v>0</v>
      </c>
      <c r="CG179" s="10">
        <v>0</v>
      </c>
      <c r="CH179" s="10">
        <v>0</v>
      </c>
      <c r="CI179" s="10">
        <v>0</v>
      </c>
      <c r="CJ179" s="10">
        <v>0</v>
      </c>
      <c r="CK179" s="27" t="s">
        <v>527</v>
      </c>
      <c r="CL179" s="10">
        <v>0</v>
      </c>
      <c r="CM179" s="10">
        <v>0</v>
      </c>
      <c r="CN179" s="10">
        <v>0</v>
      </c>
      <c r="CO179" s="27" t="s">
        <v>527</v>
      </c>
      <c r="CP179" s="10">
        <v>0</v>
      </c>
      <c r="CQ179" s="10">
        <v>0</v>
      </c>
      <c r="CR179" s="10">
        <v>0</v>
      </c>
      <c r="CS179" s="10">
        <v>0</v>
      </c>
      <c r="CT179" s="10">
        <v>0</v>
      </c>
      <c r="CU179" s="10">
        <v>0</v>
      </c>
      <c r="CV179" s="10">
        <v>0</v>
      </c>
      <c r="CW179" s="27" t="s">
        <v>527</v>
      </c>
      <c r="CX179" s="10">
        <v>0</v>
      </c>
      <c r="CY179" s="10">
        <v>0</v>
      </c>
      <c r="CZ179" s="27" t="s">
        <v>527</v>
      </c>
      <c r="DA179" s="10">
        <v>0</v>
      </c>
      <c r="DB179" s="10">
        <v>0</v>
      </c>
      <c r="DC179" s="10">
        <v>0</v>
      </c>
      <c r="DD179" s="10">
        <v>0</v>
      </c>
      <c r="DE179" s="10">
        <v>0</v>
      </c>
      <c r="DF179" s="10">
        <v>0</v>
      </c>
      <c r="DG179" s="10">
        <v>0</v>
      </c>
      <c r="DH179" s="10">
        <v>0</v>
      </c>
      <c r="DI179" s="10">
        <v>0</v>
      </c>
      <c r="DJ179" s="27" t="s">
        <v>527</v>
      </c>
      <c r="DK179" s="10">
        <v>0</v>
      </c>
      <c r="DL179" s="10">
        <v>0</v>
      </c>
      <c r="DM179" s="10">
        <v>0</v>
      </c>
      <c r="DN179" s="10">
        <v>0</v>
      </c>
      <c r="DO179" s="10">
        <v>0</v>
      </c>
      <c r="DP179" s="27" t="s">
        <v>527</v>
      </c>
      <c r="DQ179" s="10">
        <v>0</v>
      </c>
      <c r="DR179" s="10">
        <v>0</v>
      </c>
      <c r="DS179" s="10">
        <v>0</v>
      </c>
      <c r="DT179" s="10">
        <v>0</v>
      </c>
      <c r="DU179" s="10">
        <v>0</v>
      </c>
      <c r="DV179" s="27" t="s">
        <v>527</v>
      </c>
      <c r="DW179" s="10">
        <v>0</v>
      </c>
      <c r="DX179" s="10">
        <v>0</v>
      </c>
      <c r="DY179" s="10">
        <v>0</v>
      </c>
      <c r="DZ179" s="10">
        <v>0</v>
      </c>
      <c r="EA179" s="10">
        <v>0</v>
      </c>
      <c r="EB179" s="10">
        <v>0</v>
      </c>
      <c r="EC179" s="27" t="s">
        <v>566</v>
      </c>
      <c r="ED179" s="10">
        <v>2</v>
      </c>
      <c r="EE179" s="10">
        <v>0</v>
      </c>
      <c r="EF179" s="10">
        <v>0</v>
      </c>
      <c r="EG179" s="10">
        <v>0</v>
      </c>
      <c r="EH179" s="10">
        <v>0</v>
      </c>
      <c r="EI179" s="27" t="s">
        <v>527</v>
      </c>
      <c r="EJ179" s="10">
        <v>0</v>
      </c>
      <c r="EK179" s="10">
        <v>0</v>
      </c>
      <c r="EL179" s="10">
        <v>0</v>
      </c>
      <c r="EM179" s="10">
        <v>0</v>
      </c>
      <c r="EN179" s="10">
        <v>0</v>
      </c>
      <c r="EO179" s="27" t="s">
        <v>748</v>
      </c>
      <c r="EP179" s="10">
        <v>0</v>
      </c>
      <c r="EQ179" s="10">
        <v>5</v>
      </c>
      <c r="ER179" s="10">
        <v>0</v>
      </c>
      <c r="ES179" s="10">
        <v>0</v>
      </c>
      <c r="ET179" s="10">
        <v>0</v>
      </c>
      <c r="EU179" s="10">
        <v>0</v>
      </c>
      <c r="EV179" s="10">
        <v>0</v>
      </c>
      <c r="EW179" s="10">
        <v>0</v>
      </c>
      <c r="EX179" s="10">
        <v>0</v>
      </c>
      <c r="EY179" s="10">
        <v>0</v>
      </c>
      <c r="EZ179" s="10">
        <v>0</v>
      </c>
      <c r="FA179" s="28">
        <v>0</v>
      </c>
      <c r="FB179" s="10"/>
      <c r="FC179" s="10"/>
    </row>
    <row r="180" spans="1:159" ht="11.25" customHeight="1">
      <c r="A180" s="10" t="s">
        <v>523</v>
      </c>
      <c r="B180" s="10">
        <v>4279</v>
      </c>
      <c r="C180" s="10" t="s">
        <v>946</v>
      </c>
      <c r="D180" s="10">
        <v>1</v>
      </c>
      <c r="E180" s="10">
        <v>1</v>
      </c>
      <c r="F180" s="10" t="s">
        <v>947</v>
      </c>
      <c r="G180" s="10">
        <v>3423</v>
      </c>
      <c r="H180" s="10" t="s">
        <v>526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27" t="s">
        <v>527</v>
      </c>
      <c r="Y180" s="10">
        <v>0</v>
      </c>
      <c r="Z180" s="10">
        <v>0</v>
      </c>
      <c r="AA180" s="10">
        <v>0</v>
      </c>
      <c r="AB180" s="27" t="s">
        <v>527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27" t="s">
        <v>527</v>
      </c>
      <c r="AK180" s="10">
        <v>0</v>
      </c>
      <c r="AL180" s="27" t="s">
        <v>527</v>
      </c>
      <c r="AM180" s="10">
        <v>0</v>
      </c>
      <c r="AN180" s="27" t="s">
        <v>527</v>
      </c>
      <c r="AO180" s="10">
        <v>0</v>
      </c>
      <c r="AP180" s="10">
        <v>0</v>
      </c>
      <c r="AQ180" s="10">
        <v>0</v>
      </c>
      <c r="AR180" s="27" t="s">
        <v>527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0</v>
      </c>
      <c r="BD180" s="10">
        <v>0</v>
      </c>
      <c r="BE180" s="27" t="s">
        <v>527</v>
      </c>
      <c r="BF180" s="10">
        <v>0</v>
      </c>
      <c r="BG180" s="10">
        <v>0</v>
      </c>
      <c r="BH180" s="10">
        <v>0</v>
      </c>
      <c r="BI180" s="27" t="s">
        <v>527</v>
      </c>
      <c r="BJ180" s="10">
        <v>0</v>
      </c>
      <c r="BK180" s="10">
        <v>0</v>
      </c>
      <c r="BL180" s="10">
        <v>0</v>
      </c>
      <c r="BM180" s="27" t="s">
        <v>527</v>
      </c>
      <c r="BN180" s="10">
        <v>0</v>
      </c>
      <c r="BO180" s="10">
        <v>0</v>
      </c>
      <c r="BP180" s="27" t="s">
        <v>527</v>
      </c>
      <c r="BQ180" s="10">
        <v>0</v>
      </c>
      <c r="BR180" s="10">
        <v>0</v>
      </c>
      <c r="BS180" s="10">
        <v>0</v>
      </c>
      <c r="BT180" s="10">
        <v>0</v>
      </c>
      <c r="BU180" s="10"/>
      <c r="BV180" s="27" t="s">
        <v>535</v>
      </c>
      <c r="BW180" s="10">
        <v>0</v>
      </c>
      <c r="BX180" s="10">
        <v>0</v>
      </c>
      <c r="BY180" s="10">
        <v>0</v>
      </c>
      <c r="BZ180" s="10">
        <v>0</v>
      </c>
      <c r="CA180" s="10">
        <v>0</v>
      </c>
      <c r="CB180" s="10">
        <v>2</v>
      </c>
      <c r="CC180" s="10">
        <v>0</v>
      </c>
      <c r="CD180" s="10">
        <v>0</v>
      </c>
      <c r="CE180" s="27" t="s">
        <v>527</v>
      </c>
      <c r="CF180" s="10">
        <v>0</v>
      </c>
      <c r="CG180" s="10">
        <v>0</v>
      </c>
      <c r="CH180" s="10">
        <v>0</v>
      </c>
      <c r="CI180" s="10">
        <v>0</v>
      </c>
      <c r="CJ180" s="10">
        <v>0</v>
      </c>
      <c r="CK180" s="27" t="s">
        <v>527</v>
      </c>
      <c r="CL180" s="10">
        <v>0</v>
      </c>
      <c r="CM180" s="10">
        <v>0</v>
      </c>
      <c r="CN180" s="10">
        <v>0</v>
      </c>
      <c r="CO180" s="27" t="s">
        <v>527</v>
      </c>
      <c r="CP180" s="10">
        <v>0</v>
      </c>
      <c r="CQ180" s="10">
        <v>0</v>
      </c>
      <c r="CR180" s="10">
        <v>0</v>
      </c>
      <c r="CS180" s="10">
        <v>0</v>
      </c>
      <c r="CT180" s="10">
        <v>0</v>
      </c>
      <c r="CU180" s="10">
        <v>0</v>
      </c>
      <c r="CV180" s="10">
        <v>0</v>
      </c>
      <c r="CW180" s="27" t="s">
        <v>527</v>
      </c>
      <c r="CX180" s="10">
        <v>0</v>
      </c>
      <c r="CY180" s="10">
        <v>0</v>
      </c>
      <c r="CZ180" s="27" t="s">
        <v>527</v>
      </c>
      <c r="DA180" s="10">
        <v>0</v>
      </c>
      <c r="DB180" s="10">
        <v>0</v>
      </c>
      <c r="DC180" s="10">
        <v>0</v>
      </c>
      <c r="DD180" s="10">
        <v>0</v>
      </c>
      <c r="DE180" s="10">
        <v>0</v>
      </c>
      <c r="DF180" s="10">
        <v>0</v>
      </c>
      <c r="DG180" s="10">
        <v>0</v>
      </c>
      <c r="DH180" s="10">
        <v>0</v>
      </c>
      <c r="DI180" s="10">
        <v>0</v>
      </c>
      <c r="DJ180" s="27" t="s">
        <v>527</v>
      </c>
      <c r="DK180" s="10">
        <v>0</v>
      </c>
      <c r="DL180" s="10">
        <v>0</v>
      </c>
      <c r="DM180" s="10">
        <v>0</v>
      </c>
      <c r="DN180" s="10">
        <v>0</v>
      </c>
      <c r="DO180" s="10">
        <v>0</v>
      </c>
      <c r="DP180" s="27" t="s">
        <v>527</v>
      </c>
      <c r="DQ180" s="10">
        <v>0</v>
      </c>
      <c r="DR180" s="10">
        <v>0</v>
      </c>
      <c r="DS180" s="10">
        <v>0</v>
      </c>
      <c r="DT180" s="10">
        <v>0</v>
      </c>
      <c r="DU180" s="10">
        <v>0</v>
      </c>
      <c r="DV180" s="27" t="s">
        <v>527</v>
      </c>
      <c r="DW180" s="10">
        <v>0</v>
      </c>
      <c r="DX180" s="10">
        <v>0</v>
      </c>
      <c r="DY180" s="10">
        <v>0</v>
      </c>
      <c r="DZ180" s="10">
        <v>0</v>
      </c>
      <c r="EA180" s="10">
        <v>0</v>
      </c>
      <c r="EB180" s="10">
        <v>0</v>
      </c>
      <c r="EC180" s="27" t="s">
        <v>535</v>
      </c>
      <c r="ED180" s="10">
        <v>2</v>
      </c>
      <c r="EE180" s="10">
        <v>0</v>
      </c>
      <c r="EF180" s="10">
        <v>0</v>
      </c>
      <c r="EG180" s="10">
        <v>0</v>
      </c>
      <c r="EH180" s="10">
        <v>0</v>
      </c>
      <c r="EI180" s="27" t="s">
        <v>527</v>
      </c>
      <c r="EJ180" s="10">
        <v>0</v>
      </c>
      <c r="EK180" s="10">
        <v>0</v>
      </c>
      <c r="EL180" s="10">
        <v>0</v>
      </c>
      <c r="EM180" s="10">
        <v>0</v>
      </c>
      <c r="EN180" s="10">
        <v>0</v>
      </c>
      <c r="EO180" s="27" t="s">
        <v>660</v>
      </c>
      <c r="EP180" s="10">
        <v>0</v>
      </c>
      <c r="EQ180" s="10">
        <v>0</v>
      </c>
      <c r="ER180" s="10">
        <v>0</v>
      </c>
      <c r="ES180" s="10">
        <v>0</v>
      </c>
      <c r="ET180" s="10">
        <v>0</v>
      </c>
      <c r="EU180" s="10">
        <v>0</v>
      </c>
      <c r="EV180" s="10">
        <v>0</v>
      </c>
      <c r="EW180" s="10">
        <v>0</v>
      </c>
      <c r="EX180" s="10">
        <v>0</v>
      </c>
      <c r="EY180" s="10">
        <v>0</v>
      </c>
      <c r="EZ180" s="10">
        <v>4</v>
      </c>
      <c r="FA180" s="28">
        <v>0</v>
      </c>
      <c r="FB180" s="10"/>
      <c r="FC180" s="10"/>
    </row>
    <row r="181" spans="1:159" ht="11.25" customHeight="1">
      <c r="A181" s="10" t="s">
        <v>523</v>
      </c>
      <c r="B181" s="10">
        <v>4280</v>
      </c>
      <c r="C181" s="10" t="s">
        <v>948</v>
      </c>
      <c r="D181" s="10">
        <v>1</v>
      </c>
      <c r="E181" s="10">
        <v>1</v>
      </c>
      <c r="F181" s="10" t="s">
        <v>949</v>
      </c>
      <c r="G181" s="10">
        <v>16486</v>
      </c>
      <c r="H181" s="10" t="s">
        <v>526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27" t="s">
        <v>527</v>
      </c>
      <c r="Y181" s="10">
        <v>0</v>
      </c>
      <c r="Z181" s="10">
        <v>0</v>
      </c>
      <c r="AA181" s="10">
        <v>0</v>
      </c>
      <c r="AB181" s="27" t="s">
        <v>552</v>
      </c>
      <c r="AC181" s="10">
        <v>0</v>
      </c>
      <c r="AD181" s="10">
        <v>0</v>
      </c>
      <c r="AE181" s="10">
        <v>7</v>
      </c>
      <c r="AF181" s="10">
        <v>0</v>
      </c>
      <c r="AG181" s="10">
        <v>0</v>
      </c>
      <c r="AH181" s="10">
        <v>0</v>
      </c>
      <c r="AI181" s="10">
        <v>2</v>
      </c>
      <c r="AJ181" s="27" t="s">
        <v>527</v>
      </c>
      <c r="AK181" s="10">
        <v>0</v>
      </c>
      <c r="AL181" s="27" t="s">
        <v>527</v>
      </c>
      <c r="AM181" s="10">
        <v>0</v>
      </c>
      <c r="AN181" s="27" t="s">
        <v>527</v>
      </c>
      <c r="AO181" s="10">
        <v>0</v>
      </c>
      <c r="AP181" s="10">
        <v>0</v>
      </c>
      <c r="AQ181" s="10">
        <v>0</v>
      </c>
      <c r="AR181" s="27" t="s">
        <v>527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27" t="s">
        <v>527</v>
      </c>
      <c r="BF181" s="10">
        <v>0</v>
      </c>
      <c r="BG181" s="10">
        <v>0</v>
      </c>
      <c r="BH181" s="10">
        <v>0</v>
      </c>
      <c r="BI181" s="27" t="s">
        <v>527</v>
      </c>
      <c r="BJ181" s="10">
        <v>0</v>
      </c>
      <c r="BK181" s="10">
        <v>0</v>
      </c>
      <c r="BL181" s="10">
        <v>0</v>
      </c>
      <c r="BM181" s="27" t="s">
        <v>527</v>
      </c>
      <c r="BN181" s="10">
        <v>0</v>
      </c>
      <c r="BO181" s="10">
        <v>0</v>
      </c>
      <c r="BP181" s="27" t="s">
        <v>527</v>
      </c>
      <c r="BQ181" s="10">
        <v>0</v>
      </c>
      <c r="BR181" s="10">
        <v>0</v>
      </c>
      <c r="BS181" s="10">
        <v>0</v>
      </c>
      <c r="BT181" s="10">
        <v>0</v>
      </c>
      <c r="BU181" s="10"/>
      <c r="BV181" s="27" t="s">
        <v>528</v>
      </c>
      <c r="BW181" s="10">
        <v>0</v>
      </c>
      <c r="BX181" s="10">
        <v>0</v>
      </c>
      <c r="BY181" s="10">
        <v>0</v>
      </c>
      <c r="BZ181" s="10">
        <v>3</v>
      </c>
      <c r="CA181" s="10">
        <v>0</v>
      </c>
      <c r="CB181" s="10">
        <v>0</v>
      </c>
      <c r="CC181" s="10">
        <v>0</v>
      </c>
      <c r="CD181" s="10">
        <v>0</v>
      </c>
      <c r="CE181" s="27" t="s">
        <v>527</v>
      </c>
      <c r="CF181" s="10">
        <v>0</v>
      </c>
      <c r="CG181" s="10">
        <v>0</v>
      </c>
      <c r="CH181" s="10">
        <v>0</v>
      </c>
      <c r="CI181" s="10">
        <v>0</v>
      </c>
      <c r="CJ181" s="10">
        <v>0</v>
      </c>
      <c r="CK181" s="27" t="s">
        <v>527</v>
      </c>
      <c r="CL181" s="10">
        <v>0</v>
      </c>
      <c r="CM181" s="10">
        <v>0</v>
      </c>
      <c r="CN181" s="10">
        <v>0</v>
      </c>
      <c r="CO181" s="27" t="s">
        <v>527</v>
      </c>
      <c r="CP181" s="10">
        <v>0</v>
      </c>
      <c r="CQ181" s="10">
        <v>0</v>
      </c>
      <c r="CR181" s="10">
        <v>0</v>
      </c>
      <c r="CS181" s="10">
        <v>0</v>
      </c>
      <c r="CT181" s="10">
        <v>0</v>
      </c>
      <c r="CU181" s="10">
        <v>0</v>
      </c>
      <c r="CV181" s="10">
        <v>0</v>
      </c>
      <c r="CW181" s="27" t="s">
        <v>527</v>
      </c>
      <c r="CX181" s="10">
        <v>0</v>
      </c>
      <c r="CY181" s="10">
        <v>0</v>
      </c>
      <c r="CZ181" s="27" t="s">
        <v>527</v>
      </c>
      <c r="DA181" s="10">
        <v>0</v>
      </c>
      <c r="DB181" s="10">
        <v>0</v>
      </c>
      <c r="DC181" s="10">
        <v>0</v>
      </c>
      <c r="DD181" s="10">
        <v>0</v>
      </c>
      <c r="DE181" s="10">
        <v>0</v>
      </c>
      <c r="DF181" s="10">
        <v>0</v>
      </c>
      <c r="DG181" s="10">
        <v>0</v>
      </c>
      <c r="DH181" s="10">
        <v>0</v>
      </c>
      <c r="DI181" s="10">
        <v>0</v>
      </c>
      <c r="DJ181" s="27" t="s">
        <v>527</v>
      </c>
      <c r="DK181" s="10">
        <v>0</v>
      </c>
      <c r="DL181" s="10">
        <v>0</v>
      </c>
      <c r="DM181" s="10">
        <v>0</v>
      </c>
      <c r="DN181" s="10">
        <v>0</v>
      </c>
      <c r="DO181" s="10">
        <v>0</v>
      </c>
      <c r="DP181" s="27" t="s">
        <v>527</v>
      </c>
      <c r="DQ181" s="10">
        <v>0</v>
      </c>
      <c r="DR181" s="10">
        <v>0</v>
      </c>
      <c r="DS181" s="10">
        <v>0</v>
      </c>
      <c r="DT181" s="10">
        <v>0</v>
      </c>
      <c r="DU181" s="10">
        <v>0</v>
      </c>
      <c r="DV181" s="27" t="s">
        <v>527</v>
      </c>
      <c r="DW181" s="10">
        <v>0</v>
      </c>
      <c r="DX181" s="10">
        <v>0</v>
      </c>
      <c r="DY181" s="10">
        <v>0</v>
      </c>
      <c r="DZ181" s="10">
        <v>0</v>
      </c>
      <c r="EA181" s="10">
        <v>0</v>
      </c>
      <c r="EB181" s="10">
        <v>0</v>
      </c>
      <c r="EC181" s="27" t="s">
        <v>542</v>
      </c>
      <c r="ED181" s="10">
        <v>3</v>
      </c>
      <c r="EE181" s="10">
        <v>0</v>
      </c>
      <c r="EF181" s="10">
        <v>0</v>
      </c>
      <c r="EG181" s="10">
        <v>0</v>
      </c>
      <c r="EH181" s="10">
        <v>2</v>
      </c>
      <c r="EI181" s="27" t="s">
        <v>527</v>
      </c>
      <c r="EJ181" s="10">
        <v>0</v>
      </c>
      <c r="EK181" s="10">
        <v>0</v>
      </c>
      <c r="EL181" s="10">
        <v>0</v>
      </c>
      <c r="EM181" s="10">
        <v>0</v>
      </c>
      <c r="EN181" s="10">
        <v>0</v>
      </c>
      <c r="EO181" s="27" t="s">
        <v>560</v>
      </c>
      <c r="EP181" s="10">
        <v>0</v>
      </c>
      <c r="EQ181" s="10">
        <v>4</v>
      </c>
      <c r="ER181" s="10">
        <v>5</v>
      </c>
      <c r="ES181" s="10">
        <v>0</v>
      </c>
      <c r="ET181" s="10">
        <v>0</v>
      </c>
      <c r="EU181" s="10">
        <v>0</v>
      </c>
      <c r="EV181" s="10">
        <v>0</v>
      </c>
      <c r="EW181" s="10">
        <v>0</v>
      </c>
      <c r="EX181" s="10">
        <v>0</v>
      </c>
      <c r="EY181" s="10">
        <v>0</v>
      </c>
      <c r="EZ181" s="10">
        <v>0</v>
      </c>
      <c r="FA181" s="28">
        <v>0</v>
      </c>
      <c r="FB181" s="10"/>
      <c r="FC181" s="10"/>
    </row>
    <row r="182" spans="1:159" ht="11.25" customHeight="1">
      <c r="A182" s="10" t="s">
        <v>523</v>
      </c>
      <c r="B182" s="10">
        <v>4281</v>
      </c>
      <c r="C182" s="10" t="s">
        <v>950</v>
      </c>
      <c r="D182" s="10">
        <v>1</v>
      </c>
      <c r="E182" s="10">
        <v>1</v>
      </c>
      <c r="F182" s="10" t="s">
        <v>951</v>
      </c>
      <c r="G182" s="10">
        <v>1764</v>
      </c>
      <c r="H182" s="10" t="s">
        <v>526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27" t="s">
        <v>527</v>
      </c>
      <c r="Y182" s="10">
        <v>0</v>
      </c>
      <c r="Z182" s="10">
        <v>0</v>
      </c>
      <c r="AA182" s="10">
        <v>0</v>
      </c>
      <c r="AB182" s="27" t="s">
        <v>536</v>
      </c>
      <c r="AC182" s="10">
        <v>0</v>
      </c>
      <c r="AD182" s="10">
        <v>0</v>
      </c>
      <c r="AE182" s="10">
        <v>2</v>
      </c>
      <c r="AF182" s="10">
        <v>0</v>
      </c>
      <c r="AG182" s="10">
        <v>0</v>
      </c>
      <c r="AH182" s="10">
        <v>0</v>
      </c>
      <c r="AI182" s="10">
        <v>0</v>
      </c>
      <c r="AJ182" s="27" t="s">
        <v>527</v>
      </c>
      <c r="AK182" s="10">
        <v>0</v>
      </c>
      <c r="AL182" s="27" t="s">
        <v>527</v>
      </c>
      <c r="AM182" s="10">
        <v>0</v>
      </c>
      <c r="AN182" s="27" t="s">
        <v>527</v>
      </c>
      <c r="AO182" s="10">
        <v>0</v>
      </c>
      <c r="AP182" s="10">
        <v>0</v>
      </c>
      <c r="AQ182" s="10">
        <v>0</v>
      </c>
      <c r="AR182" s="27" t="s">
        <v>527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10">
        <v>0</v>
      </c>
      <c r="BE182" s="27" t="s">
        <v>527</v>
      </c>
      <c r="BF182" s="10">
        <v>0</v>
      </c>
      <c r="BG182" s="10">
        <v>0</v>
      </c>
      <c r="BH182" s="10">
        <v>0</v>
      </c>
      <c r="BI182" s="27" t="s">
        <v>527</v>
      </c>
      <c r="BJ182" s="10">
        <v>0</v>
      </c>
      <c r="BK182" s="10">
        <v>0</v>
      </c>
      <c r="BL182" s="10">
        <v>0</v>
      </c>
      <c r="BM182" s="27" t="s">
        <v>527</v>
      </c>
      <c r="BN182" s="10">
        <v>0</v>
      </c>
      <c r="BO182" s="10">
        <v>0</v>
      </c>
      <c r="BP182" s="27" t="s">
        <v>527</v>
      </c>
      <c r="BQ182" s="10">
        <v>0</v>
      </c>
      <c r="BR182" s="10">
        <v>0</v>
      </c>
      <c r="BS182" s="10">
        <v>0</v>
      </c>
      <c r="BT182" s="10">
        <v>0</v>
      </c>
      <c r="BU182" s="10"/>
      <c r="BV182" s="27" t="s">
        <v>527</v>
      </c>
      <c r="BW182" s="10">
        <v>0</v>
      </c>
      <c r="BX182" s="10">
        <v>0</v>
      </c>
      <c r="BY182" s="10">
        <v>0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27" t="s">
        <v>527</v>
      </c>
      <c r="CF182" s="10">
        <v>0</v>
      </c>
      <c r="CG182" s="10">
        <v>0</v>
      </c>
      <c r="CH182" s="10">
        <v>0</v>
      </c>
      <c r="CI182" s="10">
        <v>0</v>
      </c>
      <c r="CJ182" s="10">
        <v>0</v>
      </c>
      <c r="CK182" s="27" t="s">
        <v>527</v>
      </c>
      <c r="CL182" s="10">
        <v>0</v>
      </c>
      <c r="CM182" s="10">
        <v>0</v>
      </c>
      <c r="CN182" s="10">
        <v>0</v>
      </c>
      <c r="CO182" s="27" t="s">
        <v>527</v>
      </c>
      <c r="CP182" s="10">
        <v>0</v>
      </c>
      <c r="CQ182" s="10">
        <v>0</v>
      </c>
      <c r="CR182" s="10">
        <v>0</v>
      </c>
      <c r="CS182" s="10">
        <v>0</v>
      </c>
      <c r="CT182" s="10">
        <v>0</v>
      </c>
      <c r="CU182" s="10">
        <v>0</v>
      </c>
      <c r="CV182" s="10">
        <v>0</v>
      </c>
      <c r="CW182" s="27" t="s">
        <v>527</v>
      </c>
      <c r="CX182" s="10">
        <v>0</v>
      </c>
      <c r="CY182" s="10">
        <v>0</v>
      </c>
      <c r="CZ182" s="27" t="s">
        <v>527</v>
      </c>
      <c r="DA182" s="10">
        <v>0</v>
      </c>
      <c r="DB182" s="10">
        <v>0</v>
      </c>
      <c r="DC182" s="10">
        <v>0</v>
      </c>
      <c r="DD182" s="10">
        <v>0</v>
      </c>
      <c r="DE182" s="10">
        <v>0</v>
      </c>
      <c r="DF182" s="10">
        <v>0</v>
      </c>
      <c r="DG182" s="10">
        <v>0</v>
      </c>
      <c r="DH182" s="10">
        <v>0</v>
      </c>
      <c r="DI182" s="10">
        <v>0</v>
      </c>
      <c r="DJ182" s="27" t="s">
        <v>527</v>
      </c>
      <c r="DK182" s="10">
        <v>0</v>
      </c>
      <c r="DL182" s="10">
        <v>0</v>
      </c>
      <c r="DM182" s="10">
        <v>0</v>
      </c>
      <c r="DN182" s="10">
        <v>0</v>
      </c>
      <c r="DO182" s="10">
        <v>0</v>
      </c>
      <c r="DP182" s="27" t="s">
        <v>527</v>
      </c>
      <c r="DQ182" s="10">
        <v>0</v>
      </c>
      <c r="DR182" s="10">
        <v>0</v>
      </c>
      <c r="DS182" s="10">
        <v>0</v>
      </c>
      <c r="DT182" s="10">
        <v>0</v>
      </c>
      <c r="DU182" s="10">
        <v>0</v>
      </c>
      <c r="DV182" s="27" t="s">
        <v>527</v>
      </c>
      <c r="DW182" s="10">
        <v>0</v>
      </c>
      <c r="DX182" s="10">
        <v>0</v>
      </c>
      <c r="DY182" s="10">
        <v>0</v>
      </c>
      <c r="DZ182" s="10">
        <v>0</v>
      </c>
      <c r="EA182" s="10">
        <v>0</v>
      </c>
      <c r="EB182" s="10">
        <v>0</v>
      </c>
      <c r="EC182" s="27" t="s">
        <v>527</v>
      </c>
      <c r="ED182" s="10">
        <v>0</v>
      </c>
      <c r="EE182" s="10">
        <v>0</v>
      </c>
      <c r="EF182" s="10">
        <v>0</v>
      </c>
      <c r="EG182" s="10">
        <v>0</v>
      </c>
      <c r="EH182" s="10">
        <v>0</v>
      </c>
      <c r="EI182" s="27" t="s">
        <v>527</v>
      </c>
      <c r="EJ182" s="10">
        <v>0</v>
      </c>
      <c r="EK182" s="10">
        <v>0</v>
      </c>
      <c r="EL182" s="10">
        <v>0</v>
      </c>
      <c r="EM182" s="10">
        <v>0</v>
      </c>
      <c r="EN182" s="10">
        <v>0</v>
      </c>
      <c r="EO182" s="27" t="s">
        <v>527</v>
      </c>
      <c r="EP182" s="10">
        <v>0</v>
      </c>
      <c r="EQ182" s="10">
        <v>0</v>
      </c>
      <c r="ER182" s="10">
        <v>0</v>
      </c>
      <c r="ES182" s="10">
        <v>0</v>
      </c>
      <c r="ET182" s="10">
        <v>0</v>
      </c>
      <c r="EU182" s="10">
        <v>0</v>
      </c>
      <c r="EV182" s="10">
        <v>0</v>
      </c>
      <c r="EW182" s="10">
        <v>0</v>
      </c>
      <c r="EX182" s="10">
        <v>0</v>
      </c>
      <c r="EY182" s="10">
        <v>0</v>
      </c>
      <c r="EZ182" s="10">
        <v>0</v>
      </c>
      <c r="FA182" s="28">
        <v>0</v>
      </c>
      <c r="FB182" s="10"/>
      <c r="FC182" s="10"/>
    </row>
    <row r="183" spans="1:159" ht="11.25" customHeight="1">
      <c r="A183" s="10" t="s">
        <v>523</v>
      </c>
      <c r="B183" s="10">
        <v>4282</v>
      </c>
      <c r="C183" s="10" t="s">
        <v>952</v>
      </c>
      <c r="D183" s="10">
        <v>1</v>
      </c>
      <c r="E183" s="10">
        <v>1</v>
      </c>
      <c r="F183" s="10" t="s">
        <v>953</v>
      </c>
      <c r="G183" s="10">
        <v>10596</v>
      </c>
      <c r="H183" s="10" t="s">
        <v>526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27" t="s">
        <v>527</v>
      </c>
      <c r="Y183" s="10">
        <v>0</v>
      </c>
      <c r="Z183" s="10">
        <v>0</v>
      </c>
      <c r="AA183" s="10">
        <v>0</v>
      </c>
      <c r="AB183" s="27" t="s">
        <v>529</v>
      </c>
      <c r="AC183" s="10">
        <v>0</v>
      </c>
      <c r="AD183" s="10">
        <v>0</v>
      </c>
      <c r="AE183" s="10">
        <v>1</v>
      </c>
      <c r="AF183" s="10">
        <v>0</v>
      </c>
      <c r="AG183" s="10">
        <v>0</v>
      </c>
      <c r="AH183" s="10">
        <v>0</v>
      </c>
      <c r="AI183" s="10">
        <v>0</v>
      </c>
      <c r="AJ183" s="27" t="s">
        <v>527</v>
      </c>
      <c r="AK183" s="10">
        <v>0</v>
      </c>
      <c r="AL183" s="27" t="s">
        <v>527</v>
      </c>
      <c r="AM183" s="10">
        <v>0</v>
      </c>
      <c r="AN183" s="27" t="s">
        <v>527</v>
      </c>
      <c r="AO183" s="10">
        <v>0</v>
      </c>
      <c r="AP183" s="10">
        <v>0</v>
      </c>
      <c r="AQ183" s="10">
        <v>0</v>
      </c>
      <c r="AR183" s="27" t="s">
        <v>527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10">
        <v>0</v>
      </c>
      <c r="BE183" s="27" t="s">
        <v>527</v>
      </c>
      <c r="BF183" s="10">
        <v>0</v>
      </c>
      <c r="BG183" s="10">
        <v>0</v>
      </c>
      <c r="BH183" s="10">
        <v>0</v>
      </c>
      <c r="BI183" s="27" t="s">
        <v>527</v>
      </c>
      <c r="BJ183" s="10">
        <v>0</v>
      </c>
      <c r="BK183" s="10">
        <v>0</v>
      </c>
      <c r="BL183" s="10">
        <v>0</v>
      </c>
      <c r="BM183" s="27" t="s">
        <v>527</v>
      </c>
      <c r="BN183" s="10">
        <v>0</v>
      </c>
      <c r="BO183" s="10">
        <v>0</v>
      </c>
      <c r="BP183" s="27" t="s">
        <v>527</v>
      </c>
      <c r="BQ183" s="10">
        <v>0</v>
      </c>
      <c r="BR183" s="10">
        <v>0</v>
      </c>
      <c r="BS183" s="10">
        <v>0</v>
      </c>
      <c r="BT183" s="10">
        <v>0</v>
      </c>
      <c r="BU183" s="10"/>
      <c r="BV183" s="27" t="s">
        <v>528</v>
      </c>
      <c r="BW183" s="10">
        <v>0</v>
      </c>
      <c r="BX183" s="10">
        <v>0</v>
      </c>
      <c r="BY183" s="10">
        <v>0</v>
      </c>
      <c r="BZ183" s="10">
        <v>0</v>
      </c>
      <c r="CA183" s="10">
        <v>0</v>
      </c>
      <c r="CB183" s="10">
        <v>2</v>
      </c>
      <c r="CC183" s="10">
        <v>0</v>
      </c>
      <c r="CD183" s="10">
        <v>0</v>
      </c>
      <c r="CE183" s="27" t="s">
        <v>527</v>
      </c>
      <c r="CF183" s="10">
        <v>0</v>
      </c>
      <c r="CG183" s="10">
        <v>0</v>
      </c>
      <c r="CH183" s="10">
        <v>0</v>
      </c>
      <c r="CI183" s="10">
        <v>0</v>
      </c>
      <c r="CJ183" s="10">
        <v>0</v>
      </c>
      <c r="CK183" s="27" t="s">
        <v>527</v>
      </c>
      <c r="CL183" s="10">
        <v>0</v>
      </c>
      <c r="CM183" s="10">
        <v>0</v>
      </c>
      <c r="CN183" s="10">
        <v>0</v>
      </c>
      <c r="CO183" s="27" t="s">
        <v>527</v>
      </c>
      <c r="CP183" s="10">
        <v>0</v>
      </c>
      <c r="CQ183" s="10">
        <v>0</v>
      </c>
      <c r="CR183" s="10">
        <v>0</v>
      </c>
      <c r="CS183" s="10">
        <v>0</v>
      </c>
      <c r="CT183" s="10">
        <v>0</v>
      </c>
      <c r="CU183" s="10">
        <v>0</v>
      </c>
      <c r="CV183" s="10">
        <v>0</v>
      </c>
      <c r="CW183" s="27" t="s">
        <v>527</v>
      </c>
      <c r="CX183" s="10">
        <v>0</v>
      </c>
      <c r="CY183" s="10">
        <v>0</v>
      </c>
      <c r="CZ183" s="27" t="s">
        <v>527</v>
      </c>
      <c r="DA183" s="10">
        <v>0</v>
      </c>
      <c r="DB183" s="10">
        <v>0</v>
      </c>
      <c r="DC183" s="10">
        <v>0</v>
      </c>
      <c r="DD183" s="10">
        <v>0</v>
      </c>
      <c r="DE183" s="10">
        <v>0</v>
      </c>
      <c r="DF183" s="10">
        <v>0</v>
      </c>
      <c r="DG183" s="10">
        <v>0</v>
      </c>
      <c r="DH183" s="10">
        <v>0</v>
      </c>
      <c r="DI183" s="10">
        <v>0</v>
      </c>
      <c r="DJ183" s="27" t="s">
        <v>527</v>
      </c>
      <c r="DK183" s="10">
        <v>0</v>
      </c>
      <c r="DL183" s="10">
        <v>0</v>
      </c>
      <c r="DM183" s="10">
        <v>0</v>
      </c>
      <c r="DN183" s="10">
        <v>0</v>
      </c>
      <c r="DO183" s="10">
        <v>0</v>
      </c>
      <c r="DP183" s="27" t="s">
        <v>527</v>
      </c>
      <c r="DQ183" s="10">
        <v>0</v>
      </c>
      <c r="DR183" s="10">
        <v>0</v>
      </c>
      <c r="DS183" s="10">
        <v>0</v>
      </c>
      <c r="DT183" s="10">
        <v>0</v>
      </c>
      <c r="DU183" s="10">
        <v>0</v>
      </c>
      <c r="DV183" s="27" t="s">
        <v>527</v>
      </c>
      <c r="DW183" s="10">
        <v>0</v>
      </c>
      <c r="DX183" s="10">
        <v>0</v>
      </c>
      <c r="DY183" s="10">
        <v>0</v>
      </c>
      <c r="DZ183" s="10">
        <v>0</v>
      </c>
      <c r="EA183" s="10">
        <v>0</v>
      </c>
      <c r="EB183" s="10">
        <v>0</v>
      </c>
      <c r="EC183" s="27" t="s">
        <v>527</v>
      </c>
      <c r="ED183" s="10">
        <v>0</v>
      </c>
      <c r="EE183" s="10">
        <v>0</v>
      </c>
      <c r="EF183" s="10">
        <v>0</v>
      </c>
      <c r="EG183" s="10">
        <v>0</v>
      </c>
      <c r="EH183" s="10">
        <v>0</v>
      </c>
      <c r="EI183" s="27" t="s">
        <v>527</v>
      </c>
      <c r="EJ183" s="10">
        <v>0</v>
      </c>
      <c r="EK183" s="10">
        <v>0</v>
      </c>
      <c r="EL183" s="10">
        <v>0</v>
      </c>
      <c r="EM183" s="10">
        <v>0</v>
      </c>
      <c r="EN183" s="10">
        <v>0</v>
      </c>
      <c r="EO183" s="27" t="s">
        <v>552</v>
      </c>
      <c r="EP183" s="10">
        <v>0</v>
      </c>
      <c r="EQ183" s="10">
        <v>2</v>
      </c>
      <c r="ER183" s="10">
        <v>0</v>
      </c>
      <c r="ES183" s="10">
        <v>0</v>
      </c>
      <c r="ET183" s="10">
        <v>0</v>
      </c>
      <c r="EU183" s="10">
        <v>0</v>
      </c>
      <c r="EV183" s="10">
        <v>0</v>
      </c>
      <c r="EW183" s="10">
        <v>0</v>
      </c>
      <c r="EX183" s="10">
        <v>0</v>
      </c>
      <c r="EY183" s="10">
        <v>0</v>
      </c>
      <c r="EZ183" s="10">
        <v>3</v>
      </c>
      <c r="FA183" s="28">
        <v>0</v>
      </c>
      <c r="FB183" s="10"/>
      <c r="FC183" s="10"/>
    </row>
    <row r="184" spans="1:159" ht="11.25" customHeight="1">
      <c r="A184" s="10" t="s">
        <v>523</v>
      </c>
      <c r="B184" s="10">
        <v>4283</v>
      </c>
      <c r="C184" s="10" t="s">
        <v>954</v>
      </c>
      <c r="D184" s="10">
        <v>1</v>
      </c>
      <c r="E184" s="10">
        <v>1</v>
      </c>
      <c r="F184" s="10" t="s">
        <v>955</v>
      </c>
      <c r="G184" s="10">
        <v>4984</v>
      </c>
      <c r="H184" s="10" t="s">
        <v>526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27" t="s">
        <v>527</v>
      </c>
      <c r="Y184" s="10">
        <v>0</v>
      </c>
      <c r="Z184" s="10">
        <v>0</v>
      </c>
      <c r="AA184" s="10">
        <v>0</v>
      </c>
      <c r="AB184" s="27" t="s">
        <v>535</v>
      </c>
      <c r="AC184" s="10">
        <v>0</v>
      </c>
      <c r="AD184" s="10">
        <v>0</v>
      </c>
      <c r="AE184" s="10">
        <v>0</v>
      </c>
      <c r="AF184" s="10">
        <v>0</v>
      </c>
      <c r="AG184" s="10">
        <v>2</v>
      </c>
      <c r="AH184" s="10">
        <v>1</v>
      </c>
      <c r="AI184" s="10">
        <v>0</v>
      </c>
      <c r="AJ184" s="27" t="s">
        <v>527</v>
      </c>
      <c r="AK184" s="10">
        <v>0</v>
      </c>
      <c r="AL184" s="27" t="s">
        <v>527</v>
      </c>
      <c r="AM184" s="10">
        <v>0</v>
      </c>
      <c r="AN184" s="27" t="s">
        <v>527</v>
      </c>
      <c r="AO184" s="10">
        <v>0</v>
      </c>
      <c r="AP184" s="10">
        <v>0</v>
      </c>
      <c r="AQ184" s="10">
        <v>0</v>
      </c>
      <c r="AR184" s="27" t="s">
        <v>527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0</v>
      </c>
      <c r="BB184" s="10">
        <v>0</v>
      </c>
      <c r="BC184" s="10">
        <v>0</v>
      </c>
      <c r="BD184" s="10">
        <v>0</v>
      </c>
      <c r="BE184" s="27" t="s">
        <v>527</v>
      </c>
      <c r="BF184" s="10">
        <v>0</v>
      </c>
      <c r="BG184" s="10">
        <v>0</v>
      </c>
      <c r="BH184" s="10">
        <v>0</v>
      </c>
      <c r="BI184" s="27" t="s">
        <v>527</v>
      </c>
      <c r="BJ184" s="10">
        <v>0</v>
      </c>
      <c r="BK184" s="10">
        <v>0</v>
      </c>
      <c r="BL184" s="10">
        <v>0</v>
      </c>
      <c r="BM184" s="27" t="s">
        <v>527</v>
      </c>
      <c r="BN184" s="10">
        <v>0</v>
      </c>
      <c r="BO184" s="10">
        <v>0</v>
      </c>
      <c r="BP184" s="27" t="s">
        <v>527</v>
      </c>
      <c r="BQ184" s="10">
        <v>0</v>
      </c>
      <c r="BR184" s="10">
        <v>0</v>
      </c>
      <c r="BS184" s="10">
        <v>0</v>
      </c>
      <c r="BT184" s="10">
        <v>0</v>
      </c>
      <c r="BU184" s="10"/>
      <c r="BV184" s="27" t="s">
        <v>527</v>
      </c>
      <c r="BW184" s="10">
        <v>0</v>
      </c>
      <c r="BX184" s="10">
        <v>0</v>
      </c>
      <c r="BY184" s="10">
        <v>0</v>
      </c>
      <c r="BZ184" s="10">
        <v>0</v>
      </c>
      <c r="CA184" s="10">
        <v>0</v>
      </c>
      <c r="CB184" s="10">
        <v>0</v>
      </c>
      <c r="CC184" s="10">
        <v>0</v>
      </c>
      <c r="CD184" s="10">
        <v>0</v>
      </c>
      <c r="CE184" s="27" t="s">
        <v>527</v>
      </c>
      <c r="CF184" s="10">
        <v>0</v>
      </c>
      <c r="CG184" s="10">
        <v>0</v>
      </c>
      <c r="CH184" s="10">
        <v>0</v>
      </c>
      <c r="CI184" s="10">
        <v>0</v>
      </c>
      <c r="CJ184" s="10">
        <v>0</v>
      </c>
      <c r="CK184" s="27" t="s">
        <v>527</v>
      </c>
      <c r="CL184" s="10">
        <v>0</v>
      </c>
      <c r="CM184" s="10">
        <v>0</v>
      </c>
      <c r="CN184" s="10">
        <v>0</v>
      </c>
      <c r="CO184" s="27" t="s">
        <v>527</v>
      </c>
      <c r="CP184" s="10">
        <v>0</v>
      </c>
      <c r="CQ184" s="10">
        <v>0</v>
      </c>
      <c r="CR184" s="10">
        <v>0</v>
      </c>
      <c r="CS184" s="10">
        <v>0</v>
      </c>
      <c r="CT184" s="10">
        <v>0</v>
      </c>
      <c r="CU184" s="10">
        <v>0</v>
      </c>
      <c r="CV184" s="10">
        <v>0</v>
      </c>
      <c r="CW184" s="27" t="s">
        <v>527</v>
      </c>
      <c r="CX184" s="10">
        <v>0</v>
      </c>
      <c r="CY184" s="10">
        <v>0</v>
      </c>
      <c r="CZ184" s="27" t="s">
        <v>527</v>
      </c>
      <c r="DA184" s="10">
        <v>0</v>
      </c>
      <c r="DB184" s="10">
        <v>0</v>
      </c>
      <c r="DC184" s="10">
        <v>0</v>
      </c>
      <c r="DD184" s="10">
        <v>0</v>
      </c>
      <c r="DE184" s="10">
        <v>0</v>
      </c>
      <c r="DF184" s="10">
        <v>0</v>
      </c>
      <c r="DG184" s="10">
        <v>0</v>
      </c>
      <c r="DH184" s="10">
        <v>0</v>
      </c>
      <c r="DI184" s="10">
        <v>0</v>
      </c>
      <c r="DJ184" s="27" t="s">
        <v>527</v>
      </c>
      <c r="DK184" s="10">
        <v>0</v>
      </c>
      <c r="DL184" s="10">
        <v>0</v>
      </c>
      <c r="DM184" s="10">
        <v>0</v>
      </c>
      <c r="DN184" s="10">
        <v>0</v>
      </c>
      <c r="DO184" s="10">
        <v>0</v>
      </c>
      <c r="DP184" s="27" t="s">
        <v>527</v>
      </c>
      <c r="DQ184" s="10">
        <v>0</v>
      </c>
      <c r="DR184" s="10">
        <v>0</v>
      </c>
      <c r="DS184" s="10">
        <v>0</v>
      </c>
      <c r="DT184" s="10">
        <v>0</v>
      </c>
      <c r="DU184" s="10">
        <v>0</v>
      </c>
      <c r="DV184" s="27" t="s">
        <v>527</v>
      </c>
      <c r="DW184" s="10">
        <v>0</v>
      </c>
      <c r="DX184" s="10">
        <v>0</v>
      </c>
      <c r="DY184" s="10">
        <v>0</v>
      </c>
      <c r="DZ184" s="10">
        <v>0</v>
      </c>
      <c r="EA184" s="10">
        <v>0</v>
      </c>
      <c r="EB184" s="10">
        <v>0</v>
      </c>
      <c r="EC184" s="27" t="s">
        <v>864</v>
      </c>
      <c r="ED184" s="10">
        <v>5</v>
      </c>
      <c r="EE184" s="10">
        <v>0</v>
      </c>
      <c r="EF184" s="10">
        <v>0</v>
      </c>
      <c r="EG184" s="10">
        <v>9</v>
      </c>
      <c r="EH184" s="10">
        <v>0</v>
      </c>
      <c r="EI184" s="27" t="s">
        <v>527</v>
      </c>
      <c r="EJ184" s="10">
        <v>0</v>
      </c>
      <c r="EK184" s="10">
        <v>0</v>
      </c>
      <c r="EL184" s="10">
        <v>0</v>
      </c>
      <c r="EM184" s="10">
        <v>0</v>
      </c>
      <c r="EN184" s="10">
        <v>0</v>
      </c>
      <c r="EO184" s="27" t="s">
        <v>606</v>
      </c>
      <c r="EP184" s="10">
        <v>0</v>
      </c>
      <c r="EQ184" s="10">
        <v>4</v>
      </c>
      <c r="ER184" s="10">
        <v>0</v>
      </c>
      <c r="ES184" s="10">
        <v>0</v>
      </c>
      <c r="ET184" s="10">
        <v>12</v>
      </c>
      <c r="EU184" s="10">
        <v>0</v>
      </c>
      <c r="EV184" s="10">
        <v>0</v>
      </c>
      <c r="EW184" s="10">
        <v>0</v>
      </c>
      <c r="EX184" s="10">
        <v>0</v>
      </c>
      <c r="EY184" s="10">
        <v>0</v>
      </c>
      <c r="EZ184" s="10">
        <v>0</v>
      </c>
      <c r="FA184" s="28">
        <v>0</v>
      </c>
      <c r="FB184" s="10"/>
      <c r="FC184" s="10"/>
    </row>
    <row r="185" spans="1:159" ht="11.25" customHeight="1">
      <c r="A185" s="10" t="s">
        <v>523</v>
      </c>
      <c r="B185" s="10">
        <v>4284</v>
      </c>
      <c r="C185" s="10" t="s">
        <v>956</v>
      </c>
      <c r="D185" s="10">
        <v>1</v>
      </c>
      <c r="E185" s="10">
        <v>1</v>
      </c>
      <c r="F185" s="10" t="s">
        <v>957</v>
      </c>
      <c r="G185" s="10">
        <v>1529</v>
      </c>
      <c r="H185" s="10" t="s">
        <v>526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27" t="s">
        <v>527</v>
      </c>
      <c r="Y185" s="10">
        <v>0</v>
      </c>
      <c r="Z185" s="10">
        <v>0</v>
      </c>
      <c r="AA185" s="10">
        <v>0</v>
      </c>
      <c r="AB185" s="27" t="s">
        <v>527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27" t="s">
        <v>527</v>
      </c>
      <c r="AK185" s="10">
        <v>0</v>
      </c>
      <c r="AL185" s="27" t="s">
        <v>527</v>
      </c>
      <c r="AM185" s="10">
        <v>0</v>
      </c>
      <c r="AN185" s="27" t="s">
        <v>527</v>
      </c>
      <c r="AO185" s="10">
        <v>0</v>
      </c>
      <c r="AP185" s="10">
        <v>0</v>
      </c>
      <c r="AQ185" s="10">
        <v>0</v>
      </c>
      <c r="AR185" s="27" t="s">
        <v>527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>
        <v>0</v>
      </c>
      <c r="BD185" s="10">
        <v>0</v>
      </c>
      <c r="BE185" s="27" t="s">
        <v>527</v>
      </c>
      <c r="BF185" s="10">
        <v>0</v>
      </c>
      <c r="BG185" s="10">
        <v>0</v>
      </c>
      <c r="BH185" s="10">
        <v>0</v>
      </c>
      <c r="BI185" s="27" t="s">
        <v>527</v>
      </c>
      <c r="BJ185" s="10">
        <v>0</v>
      </c>
      <c r="BK185" s="10">
        <v>0</v>
      </c>
      <c r="BL185" s="10">
        <v>0</v>
      </c>
      <c r="BM185" s="27" t="s">
        <v>527</v>
      </c>
      <c r="BN185" s="10">
        <v>0</v>
      </c>
      <c r="BO185" s="10">
        <v>0</v>
      </c>
      <c r="BP185" s="27" t="s">
        <v>527</v>
      </c>
      <c r="BQ185" s="10">
        <v>0</v>
      </c>
      <c r="BR185" s="10">
        <v>0</v>
      </c>
      <c r="BS185" s="10">
        <v>0</v>
      </c>
      <c r="BT185" s="10">
        <v>0</v>
      </c>
      <c r="BU185" s="10"/>
      <c r="BV185" s="27" t="s">
        <v>527</v>
      </c>
      <c r="BW185" s="10">
        <v>0</v>
      </c>
      <c r="BX185" s="10">
        <v>0</v>
      </c>
      <c r="BY185" s="10">
        <v>0</v>
      </c>
      <c r="BZ185" s="10">
        <v>0</v>
      </c>
      <c r="CA185" s="10">
        <v>0</v>
      </c>
      <c r="CB185" s="10">
        <v>0</v>
      </c>
      <c r="CC185" s="10">
        <v>0</v>
      </c>
      <c r="CD185" s="10">
        <v>0</v>
      </c>
      <c r="CE185" s="27" t="s">
        <v>527</v>
      </c>
      <c r="CF185" s="10">
        <v>0</v>
      </c>
      <c r="CG185" s="10">
        <v>0</v>
      </c>
      <c r="CH185" s="10">
        <v>0</v>
      </c>
      <c r="CI185" s="10">
        <v>0</v>
      </c>
      <c r="CJ185" s="10">
        <v>0</v>
      </c>
      <c r="CK185" s="27" t="s">
        <v>527</v>
      </c>
      <c r="CL185" s="10">
        <v>0</v>
      </c>
      <c r="CM185" s="10">
        <v>0</v>
      </c>
      <c r="CN185" s="10">
        <v>0</v>
      </c>
      <c r="CO185" s="27" t="s">
        <v>527</v>
      </c>
      <c r="CP185" s="10">
        <v>0</v>
      </c>
      <c r="CQ185" s="10">
        <v>0</v>
      </c>
      <c r="CR185" s="10">
        <v>0</v>
      </c>
      <c r="CS185" s="10">
        <v>0</v>
      </c>
      <c r="CT185" s="10">
        <v>0</v>
      </c>
      <c r="CU185" s="10">
        <v>0</v>
      </c>
      <c r="CV185" s="10">
        <v>0</v>
      </c>
      <c r="CW185" s="27" t="s">
        <v>527</v>
      </c>
      <c r="CX185" s="10">
        <v>0</v>
      </c>
      <c r="CY185" s="10">
        <v>0</v>
      </c>
      <c r="CZ185" s="27" t="s">
        <v>527</v>
      </c>
      <c r="DA185" s="10">
        <v>0</v>
      </c>
      <c r="DB185" s="10">
        <v>0</v>
      </c>
      <c r="DC185" s="10">
        <v>0</v>
      </c>
      <c r="DD185" s="10">
        <v>0</v>
      </c>
      <c r="DE185" s="10">
        <v>0</v>
      </c>
      <c r="DF185" s="10">
        <v>0</v>
      </c>
      <c r="DG185" s="10">
        <v>0</v>
      </c>
      <c r="DH185" s="10">
        <v>0</v>
      </c>
      <c r="DI185" s="10">
        <v>0</v>
      </c>
      <c r="DJ185" s="27" t="s">
        <v>527</v>
      </c>
      <c r="DK185" s="10">
        <v>0</v>
      </c>
      <c r="DL185" s="10">
        <v>0</v>
      </c>
      <c r="DM185" s="10">
        <v>0</v>
      </c>
      <c r="DN185" s="10">
        <v>0</v>
      </c>
      <c r="DO185" s="10">
        <v>0</v>
      </c>
      <c r="DP185" s="27" t="s">
        <v>527</v>
      </c>
      <c r="DQ185" s="10">
        <v>0</v>
      </c>
      <c r="DR185" s="10">
        <v>0</v>
      </c>
      <c r="DS185" s="10">
        <v>0</v>
      </c>
      <c r="DT185" s="10">
        <v>0</v>
      </c>
      <c r="DU185" s="10">
        <v>0</v>
      </c>
      <c r="DV185" s="27" t="s">
        <v>560</v>
      </c>
      <c r="DW185" s="10">
        <v>0</v>
      </c>
      <c r="DX185" s="10">
        <v>0</v>
      </c>
      <c r="DY185" s="10">
        <v>0</v>
      </c>
      <c r="DZ185" s="10">
        <v>0</v>
      </c>
      <c r="EA185" s="10">
        <v>0</v>
      </c>
      <c r="EB185" s="10">
        <v>1</v>
      </c>
      <c r="EC185" s="27" t="s">
        <v>527</v>
      </c>
      <c r="ED185" s="10">
        <v>0</v>
      </c>
      <c r="EE185" s="10">
        <v>0</v>
      </c>
      <c r="EF185" s="10">
        <v>0</v>
      </c>
      <c r="EG185" s="10">
        <v>0</v>
      </c>
      <c r="EH185" s="10">
        <v>0</v>
      </c>
      <c r="EI185" s="27" t="s">
        <v>527</v>
      </c>
      <c r="EJ185" s="10">
        <v>0</v>
      </c>
      <c r="EK185" s="10">
        <v>0</v>
      </c>
      <c r="EL185" s="10">
        <v>0</v>
      </c>
      <c r="EM185" s="10">
        <v>0</v>
      </c>
      <c r="EN185" s="10">
        <v>0</v>
      </c>
      <c r="EO185" s="27" t="s">
        <v>527</v>
      </c>
      <c r="EP185" s="10">
        <v>0</v>
      </c>
      <c r="EQ185" s="10">
        <v>0</v>
      </c>
      <c r="ER185" s="10">
        <v>0</v>
      </c>
      <c r="ES185" s="10">
        <v>0</v>
      </c>
      <c r="ET185" s="10">
        <v>0</v>
      </c>
      <c r="EU185" s="10">
        <v>0</v>
      </c>
      <c r="EV185" s="10">
        <v>0</v>
      </c>
      <c r="EW185" s="10">
        <v>0</v>
      </c>
      <c r="EX185" s="10">
        <v>0</v>
      </c>
      <c r="EY185" s="10">
        <v>0</v>
      </c>
      <c r="EZ185" s="10">
        <v>0</v>
      </c>
      <c r="FA185" s="28">
        <v>0</v>
      </c>
      <c r="FB185" s="10"/>
      <c r="FC185" s="10"/>
    </row>
    <row r="186" spans="1:159" ht="11.25" customHeight="1">
      <c r="A186" s="10" t="s">
        <v>523</v>
      </c>
      <c r="B186" s="10">
        <v>4285</v>
      </c>
      <c r="C186" s="10" t="s">
        <v>958</v>
      </c>
      <c r="D186" s="10">
        <v>1</v>
      </c>
      <c r="E186" s="10">
        <v>1</v>
      </c>
      <c r="F186" s="10" t="s">
        <v>959</v>
      </c>
      <c r="G186" s="10">
        <v>5478</v>
      </c>
      <c r="H186" s="10" t="s">
        <v>526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27" t="s">
        <v>527</v>
      </c>
      <c r="Y186" s="10">
        <v>0</v>
      </c>
      <c r="Z186" s="10">
        <v>0</v>
      </c>
      <c r="AA186" s="10">
        <v>0</v>
      </c>
      <c r="AB186" s="27" t="s">
        <v>560</v>
      </c>
      <c r="AC186" s="10">
        <v>0</v>
      </c>
      <c r="AD186" s="10">
        <v>0</v>
      </c>
      <c r="AE186" s="10">
        <v>3</v>
      </c>
      <c r="AF186" s="10">
        <v>0</v>
      </c>
      <c r="AG186" s="10">
        <v>0</v>
      </c>
      <c r="AH186" s="10">
        <v>0</v>
      </c>
      <c r="AI186" s="10">
        <v>1</v>
      </c>
      <c r="AJ186" s="27" t="s">
        <v>527</v>
      </c>
      <c r="AK186" s="10">
        <v>0</v>
      </c>
      <c r="AL186" s="27" t="s">
        <v>527</v>
      </c>
      <c r="AM186" s="10">
        <v>0</v>
      </c>
      <c r="AN186" s="27" t="s">
        <v>527</v>
      </c>
      <c r="AO186" s="10">
        <v>0</v>
      </c>
      <c r="AP186" s="10">
        <v>0</v>
      </c>
      <c r="AQ186" s="10">
        <v>0</v>
      </c>
      <c r="AR186" s="27" t="s">
        <v>527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10">
        <v>0</v>
      </c>
      <c r="BE186" s="27" t="s">
        <v>527</v>
      </c>
      <c r="BF186" s="10">
        <v>0</v>
      </c>
      <c r="BG186" s="10">
        <v>0</v>
      </c>
      <c r="BH186" s="10">
        <v>0</v>
      </c>
      <c r="BI186" s="27" t="s">
        <v>527</v>
      </c>
      <c r="BJ186" s="10">
        <v>0</v>
      </c>
      <c r="BK186" s="10">
        <v>0</v>
      </c>
      <c r="BL186" s="10">
        <v>0</v>
      </c>
      <c r="BM186" s="27" t="s">
        <v>527</v>
      </c>
      <c r="BN186" s="10">
        <v>0</v>
      </c>
      <c r="BO186" s="10">
        <v>0</v>
      </c>
      <c r="BP186" s="27" t="s">
        <v>527</v>
      </c>
      <c r="BQ186" s="10">
        <v>0</v>
      </c>
      <c r="BR186" s="10">
        <v>0</v>
      </c>
      <c r="BS186" s="10">
        <v>0</v>
      </c>
      <c r="BT186" s="10">
        <v>0</v>
      </c>
      <c r="BU186" s="10"/>
      <c r="BV186" s="27" t="s">
        <v>536</v>
      </c>
      <c r="BW186" s="10">
        <v>0</v>
      </c>
      <c r="BX186" s="10">
        <v>0</v>
      </c>
      <c r="BY186" s="10">
        <v>0</v>
      </c>
      <c r="BZ186" s="10">
        <v>4</v>
      </c>
      <c r="CA186" s="10">
        <v>0</v>
      </c>
      <c r="CB186" s="10">
        <v>2</v>
      </c>
      <c r="CC186" s="10">
        <v>0</v>
      </c>
      <c r="CD186" s="10">
        <v>0</v>
      </c>
      <c r="CE186" s="27" t="s">
        <v>527</v>
      </c>
      <c r="CF186" s="10">
        <v>0</v>
      </c>
      <c r="CG186" s="10">
        <v>0</v>
      </c>
      <c r="CH186" s="10">
        <v>0</v>
      </c>
      <c r="CI186" s="10">
        <v>0</v>
      </c>
      <c r="CJ186" s="10">
        <v>0</v>
      </c>
      <c r="CK186" s="27" t="s">
        <v>527</v>
      </c>
      <c r="CL186" s="10">
        <v>0</v>
      </c>
      <c r="CM186" s="10">
        <v>0</v>
      </c>
      <c r="CN186" s="10">
        <v>0</v>
      </c>
      <c r="CO186" s="27" t="s">
        <v>527</v>
      </c>
      <c r="CP186" s="10">
        <v>0</v>
      </c>
      <c r="CQ186" s="10">
        <v>0</v>
      </c>
      <c r="CR186" s="10">
        <v>0</v>
      </c>
      <c r="CS186" s="10">
        <v>0</v>
      </c>
      <c r="CT186" s="10">
        <v>0</v>
      </c>
      <c r="CU186" s="10">
        <v>0</v>
      </c>
      <c r="CV186" s="10">
        <v>0</v>
      </c>
      <c r="CW186" s="27" t="s">
        <v>527</v>
      </c>
      <c r="CX186" s="10">
        <v>0</v>
      </c>
      <c r="CY186" s="10">
        <v>0</v>
      </c>
      <c r="CZ186" s="27" t="s">
        <v>527</v>
      </c>
      <c r="DA186" s="10">
        <v>0</v>
      </c>
      <c r="DB186" s="10">
        <v>0</v>
      </c>
      <c r="DC186" s="10">
        <v>0</v>
      </c>
      <c r="DD186" s="10">
        <v>0</v>
      </c>
      <c r="DE186" s="10">
        <v>0</v>
      </c>
      <c r="DF186" s="10">
        <v>0</v>
      </c>
      <c r="DG186" s="10">
        <v>0</v>
      </c>
      <c r="DH186" s="10">
        <v>0</v>
      </c>
      <c r="DI186" s="10">
        <v>0</v>
      </c>
      <c r="DJ186" s="27" t="s">
        <v>527</v>
      </c>
      <c r="DK186" s="10">
        <v>0</v>
      </c>
      <c r="DL186" s="10">
        <v>0</v>
      </c>
      <c r="DM186" s="10">
        <v>0</v>
      </c>
      <c r="DN186" s="10">
        <v>0</v>
      </c>
      <c r="DO186" s="10">
        <v>0</v>
      </c>
      <c r="DP186" s="27" t="s">
        <v>527</v>
      </c>
      <c r="DQ186" s="10">
        <v>0</v>
      </c>
      <c r="DR186" s="10">
        <v>0</v>
      </c>
      <c r="DS186" s="10">
        <v>0</v>
      </c>
      <c r="DT186" s="10">
        <v>0</v>
      </c>
      <c r="DU186" s="10">
        <v>0</v>
      </c>
      <c r="DV186" s="27" t="s">
        <v>527</v>
      </c>
      <c r="DW186" s="10">
        <v>0</v>
      </c>
      <c r="DX186" s="10">
        <v>0</v>
      </c>
      <c r="DY186" s="10">
        <v>0</v>
      </c>
      <c r="DZ186" s="10">
        <v>0</v>
      </c>
      <c r="EA186" s="10">
        <v>0</v>
      </c>
      <c r="EB186" s="10">
        <v>0</v>
      </c>
      <c r="EC186" s="27" t="s">
        <v>536</v>
      </c>
      <c r="ED186" s="10">
        <v>0</v>
      </c>
      <c r="EE186" s="10">
        <v>0</v>
      </c>
      <c r="EF186" s="10">
        <v>0</v>
      </c>
      <c r="EG186" s="10">
        <v>0</v>
      </c>
      <c r="EH186" s="10">
        <v>0</v>
      </c>
      <c r="EI186" s="27" t="s">
        <v>528</v>
      </c>
      <c r="EJ186" s="10">
        <v>0</v>
      </c>
      <c r="EK186" s="10">
        <v>0</v>
      </c>
      <c r="EL186" s="10">
        <v>0</v>
      </c>
      <c r="EM186" s="10">
        <v>0</v>
      </c>
      <c r="EN186" s="10">
        <v>0</v>
      </c>
      <c r="EO186" s="27" t="s">
        <v>527</v>
      </c>
      <c r="EP186" s="10">
        <v>1</v>
      </c>
      <c r="EQ186" s="10">
        <v>0</v>
      </c>
      <c r="ER186" s="10">
        <v>0</v>
      </c>
      <c r="ES186" s="10">
        <v>0</v>
      </c>
      <c r="ET186" s="10">
        <v>0</v>
      </c>
      <c r="EU186" s="10">
        <v>0</v>
      </c>
      <c r="EV186" s="10">
        <v>0</v>
      </c>
      <c r="EW186" s="10">
        <v>0</v>
      </c>
      <c r="EX186" s="10">
        <v>0</v>
      </c>
      <c r="EY186" s="10">
        <v>0</v>
      </c>
      <c r="EZ186" s="10">
        <v>0</v>
      </c>
      <c r="FA186" s="28">
        <v>0</v>
      </c>
      <c r="FB186" s="10"/>
      <c r="FC186" s="10"/>
    </row>
    <row r="187" spans="1:159" ht="11.25" customHeight="1">
      <c r="A187" s="10" t="s">
        <v>523</v>
      </c>
      <c r="B187" s="10">
        <v>4286</v>
      </c>
      <c r="C187" s="10" t="s">
        <v>960</v>
      </c>
      <c r="D187" s="10">
        <v>1</v>
      </c>
      <c r="E187" s="10">
        <v>1</v>
      </c>
      <c r="F187" s="10" t="s">
        <v>961</v>
      </c>
      <c r="G187" s="10">
        <v>1530</v>
      </c>
      <c r="H187" s="10" t="s">
        <v>526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27" t="s">
        <v>527</v>
      </c>
      <c r="Y187" s="10">
        <v>0</v>
      </c>
      <c r="Z187" s="10">
        <v>0</v>
      </c>
      <c r="AA187" s="10">
        <v>0</v>
      </c>
      <c r="AB187" s="27" t="s">
        <v>527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27" t="s">
        <v>527</v>
      </c>
      <c r="AK187" s="10">
        <v>0</v>
      </c>
      <c r="AL187" s="27" t="s">
        <v>527</v>
      </c>
      <c r="AM187" s="10">
        <v>0</v>
      </c>
      <c r="AN187" s="27" t="s">
        <v>527</v>
      </c>
      <c r="AO187" s="10">
        <v>0</v>
      </c>
      <c r="AP187" s="10">
        <v>0</v>
      </c>
      <c r="AQ187" s="10">
        <v>0</v>
      </c>
      <c r="AR187" s="27" t="s">
        <v>527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0</v>
      </c>
      <c r="BB187" s="10">
        <v>0</v>
      </c>
      <c r="BC187" s="10">
        <v>0</v>
      </c>
      <c r="BD187" s="10">
        <v>0</v>
      </c>
      <c r="BE187" s="27" t="s">
        <v>527</v>
      </c>
      <c r="BF187" s="10">
        <v>0</v>
      </c>
      <c r="BG187" s="10">
        <v>0</v>
      </c>
      <c r="BH187" s="10">
        <v>0</v>
      </c>
      <c r="BI187" s="27" t="s">
        <v>527</v>
      </c>
      <c r="BJ187" s="10">
        <v>0</v>
      </c>
      <c r="BK187" s="10">
        <v>0</v>
      </c>
      <c r="BL187" s="10">
        <v>0</v>
      </c>
      <c r="BM187" s="27" t="s">
        <v>527</v>
      </c>
      <c r="BN187" s="10">
        <v>0</v>
      </c>
      <c r="BO187" s="10">
        <v>0</v>
      </c>
      <c r="BP187" s="27" t="s">
        <v>527</v>
      </c>
      <c r="BQ187" s="10">
        <v>0</v>
      </c>
      <c r="BR187" s="10">
        <v>0</v>
      </c>
      <c r="BS187" s="10">
        <v>0</v>
      </c>
      <c r="BT187" s="10">
        <v>0</v>
      </c>
      <c r="BU187" s="10"/>
      <c r="BV187" s="27" t="s">
        <v>527</v>
      </c>
      <c r="BW187" s="10">
        <v>0</v>
      </c>
      <c r="BX187" s="10">
        <v>0</v>
      </c>
      <c r="BY187" s="10">
        <v>0</v>
      </c>
      <c r="BZ187" s="10">
        <v>0</v>
      </c>
      <c r="CA187" s="10">
        <v>0</v>
      </c>
      <c r="CB187" s="10">
        <v>0</v>
      </c>
      <c r="CC187" s="10">
        <v>0</v>
      </c>
      <c r="CD187" s="10">
        <v>0</v>
      </c>
      <c r="CE187" s="27" t="s">
        <v>527</v>
      </c>
      <c r="CF187" s="10">
        <v>0</v>
      </c>
      <c r="CG187" s="10">
        <v>0</v>
      </c>
      <c r="CH187" s="10">
        <v>0</v>
      </c>
      <c r="CI187" s="10">
        <v>0</v>
      </c>
      <c r="CJ187" s="10">
        <v>0</v>
      </c>
      <c r="CK187" s="27" t="s">
        <v>527</v>
      </c>
      <c r="CL187" s="10">
        <v>0</v>
      </c>
      <c r="CM187" s="10">
        <v>0</v>
      </c>
      <c r="CN187" s="10">
        <v>0</v>
      </c>
      <c r="CO187" s="27" t="s">
        <v>527</v>
      </c>
      <c r="CP187" s="10">
        <v>0</v>
      </c>
      <c r="CQ187" s="10">
        <v>0</v>
      </c>
      <c r="CR187" s="10">
        <v>0</v>
      </c>
      <c r="CS187" s="10">
        <v>0</v>
      </c>
      <c r="CT187" s="10">
        <v>0</v>
      </c>
      <c r="CU187" s="10">
        <v>0</v>
      </c>
      <c r="CV187" s="10">
        <v>0</v>
      </c>
      <c r="CW187" s="27" t="s">
        <v>527</v>
      </c>
      <c r="CX187" s="10">
        <v>0</v>
      </c>
      <c r="CY187" s="10">
        <v>0</v>
      </c>
      <c r="CZ187" s="27" t="s">
        <v>527</v>
      </c>
      <c r="DA187" s="10">
        <v>0</v>
      </c>
      <c r="DB187" s="10">
        <v>0</v>
      </c>
      <c r="DC187" s="10">
        <v>0</v>
      </c>
      <c r="DD187" s="10">
        <v>0</v>
      </c>
      <c r="DE187" s="10">
        <v>0</v>
      </c>
      <c r="DF187" s="10">
        <v>0</v>
      </c>
      <c r="DG187" s="10">
        <v>0</v>
      </c>
      <c r="DH187" s="10">
        <v>0</v>
      </c>
      <c r="DI187" s="10">
        <v>0</v>
      </c>
      <c r="DJ187" s="27" t="s">
        <v>527</v>
      </c>
      <c r="DK187" s="10">
        <v>0</v>
      </c>
      <c r="DL187" s="10">
        <v>0</v>
      </c>
      <c r="DM187" s="10">
        <v>0</v>
      </c>
      <c r="DN187" s="10">
        <v>0</v>
      </c>
      <c r="DO187" s="10">
        <v>0</v>
      </c>
      <c r="DP187" s="27" t="s">
        <v>527</v>
      </c>
      <c r="DQ187" s="10">
        <v>0</v>
      </c>
      <c r="DR187" s="10">
        <v>0</v>
      </c>
      <c r="DS187" s="10">
        <v>0</v>
      </c>
      <c r="DT187" s="10">
        <v>0</v>
      </c>
      <c r="DU187" s="10">
        <v>0</v>
      </c>
      <c r="DV187" s="27" t="s">
        <v>527</v>
      </c>
      <c r="DW187" s="10">
        <v>0</v>
      </c>
      <c r="DX187" s="10">
        <v>0</v>
      </c>
      <c r="DY187" s="10">
        <v>0</v>
      </c>
      <c r="DZ187" s="10">
        <v>0</v>
      </c>
      <c r="EA187" s="10">
        <v>0</v>
      </c>
      <c r="EB187" s="10">
        <v>0</v>
      </c>
      <c r="EC187" s="27" t="s">
        <v>527</v>
      </c>
      <c r="ED187" s="10">
        <v>0</v>
      </c>
      <c r="EE187" s="10">
        <v>0</v>
      </c>
      <c r="EF187" s="10">
        <v>0</v>
      </c>
      <c r="EG187" s="10">
        <v>0</v>
      </c>
      <c r="EH187" s="10">
        <v>0</v>
      </c>
      <c r="EI187" s="27" t="s">
        <v>527</v>
      </c>
      <c r="EJ187" s="10">
        <v>0</v>
      </c>
      <c r="EK187" s="10">
        <v>0</v>
      </c>
      <c r="EL187" s="10">
        <v>0</v>
      </c>
      <c r="EM187" s="10">
        <v>0</v>
      </c>
      <c r="EN187" s="10">
        <v>0</v>
      </c>
      <c r="EO187" s="27" t="s">
        <v>527</v>
      </c>
      <c r="EP187" s="10">
        <v>0</v>
      </c>
      <c r="EQ187" s="10">
        <v>0</v>
      </c>
      <c r="ER187" s="10">
        <v>0</v>
      </c>
      <c r="ES187" s="10">
        <v>0</v>
      </c>
      <c r="ET187" s="10">
        <v>0</v>
      </c>
      <c r="EU187" s="10">
        <v>0</v>
      </c>
      <c r="EV187" s="10">
        <v>0</v>
      </c>
      <c r="EW187" s="10">
        <v>0</v>
      </c>
      <c r="EX187" s="10">
        <v>0</v>
      </c>
      <c r="EY187" s="10">
        <v>0</v>
      </c>
      <c r="EZ187" s="10">
        <v>0</v>
      </c>
      <c r="FA187" s="28">
        <v>0</v>
      </c>
      <c r="FB187" s="10"/>
      <c r="FC187" s="10"/>
    </row>
    <row r="188" spans="1:159" ht="11.25" customHeight="1">
      <c r="A188" s="10" t="s">
        <v>523</v>
      </c>
      <c r="B188" s="10">
        <v>4287</v>
      </c>
      <c r="C188" s="10" t="s">
        <v>962</v>
      </c>
      <c r="D188" s="10">
        <v>1</v>
      </c>
      <c r="E188" s="10">
        <v>1</v>
      </c>
      <c r="F188" s="10" t="s">
        <v>963</v>
      </c>
      <c r="G188" s="10">
        <v>2259</v>
      </c>
      <c r="H188" s="10" t="s">
        <v>526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27" t="s">
        <v>527</v>
      </c>
      <c r="Y188" s="10">
        <v>0</v>
      </c>
      <c r="Z188" s="10">
        <v>0</v>
      </c>
      <c r="AA188" s="10">
        <v>0</v>
      </c>
      <c r="AB188" s="27" t="s">
        <v>527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27" t="s">
        <v>527</v>
      </c>
      <c r="AK188" s="10">
        <v>0</v>
      </c>
      <c r="AL188" s="27" t="s">
        <v>527</v>
      </c>
      <c r="AM188" s="10">
        <v>0</v>
      </c>
      <c r="AN188" s="27" t="s">
        <v>527</v>
      </c>
      <c r="AO188" s="10">
        <v>0</v>
      </c>
      <c r="AP188" s="10">
        <v>0</v>
      </c>
      <c r="AQ188" s="10">
        <v>0</v>
      </c>
      <c r="AR188" s="27" t="s">
        <v>527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0</v>
      </c>
      <c r="BB188" s="10">
        <v>0</v>
      </c>
      <c r="BC188" s="10">
        <v>0</v>
      </c>
      <c r="BD188" s="10">
        <v>0</v>
      </c>
      <c r="BE188" s="27" t="s">
        <v>527</v>
      </c>
      <c r="BF188" s="10">
        <v>0</v>
      </c>
      <c r="BG188" s="10">
        <v>0</v>
      </c>
      <c r="BH188" s="10">
        <v>0</v>
      </c>
      <c r="BI188" s="27" t="s">
        <v>527</v>
      </c>
      <c r="BJ188" s="10">
        <v>0</v>
      </c>
      <c r="BK188" s="10">
        <v>0</v>
      </c>
      <c r="BL188" s="10">
        <v>0</v>
      </c>
      <c r="BM188" s="27" t="s">
        <v>527</v>
      </c>
      <c r="BN188" s="10">
        <v>0</v>
      </c>
      <c r="BO188" s="10">
        <v>0</v>
      </c>
      <c r="BP188" s="27" t="s">
        <v>527</v>
      </c>
      <c r="BQ188" s="10">
        <v>0</v>
      </c>
      <c r="BR188" s="10">
        <v>0</v>
      </c>
      <c r="BS188" s="10">
        <v>0</v>
      </c>
      <c r="BT188" s="10">
        <v>0</v>
      </c>
      <c r="BU188" s="10"/>
      <c r="BV188" s="27" t="s">
        <v>527</v>
      </c>
      <c r="BW188" s="10">
        <v>0</v>
      </c>
      <c r="BX188" s="10">
        <v>0</v>
      </c>
      <c r="BY188" s="10">
        <v>0</v>
      </c>
      <c r="BZ188" s="10">
        <v>0</v>
      </c>
      <c r="CA188" s="10">
        <v>0</v>
      </c>
      <c r="CB188" s="10">
        <v>0</v>
      </c>
      <c r="CC188" s="10">
        <v>0</v>
      </c>
      <c r="CD188" s="10">
        <v>0</v>
      </c>
      <c r="CE188" s="27" t="s">
        <v>527</v>
      </c>
      <c r="CF188" s="10">
        <v>0</v>
      </c>
      <c r="CG188" s="10">
        <v>0</v>
      </c>
      <c r="CH188" s="10">
        <v>0</v>
      </c>
      <c r="CI188" s="10">
        <v>0</v>
      </c>
      <c r="CJ188" s="10">
        <v>0</v>
      </c>
      <c r="CK188" s="27" t="s">
        <v>527</v>
      </c>
      <c r="CL188" s="10">
        <v>0</v>
      </c>
      <c r="CM188" s="10">
        <v>0</v>
      </c>
      <c r="CN188" s="10">
        <v>0</v>
      </c>
      <c r="CO188" s="27" t="s">
        <v>527</v>
      </c>
      <c r="CP188" s="10">
        <v>0</v>
      </c>
      <c r="CQ188" s="10">
        <v>0</v>
      </c>
      <c r="CR188" s="10">
        <v>0</v>
      </c>
      <c r="CS188" s="10">
        <v>0</v>
      </c>
      <c r="CT188" s="10">
        <v>0</v>
      </c>
      <c r="CU188" s="10">
        <v>0</v>
      </c>
      <c r="CV188" s="10">
        <v>0</v>
      </c>
      <c r="CW188" s="27" t="s">
        <v>527</v>
      </c>
      <c r="CX188" s="10">
        <v>0</v>
      </c>
      <c r="CY188" s="10">
        <v>0</v>
      </c>
      <c r="CZ188" s="27" t="s">
        <v>527</v>
      </c>
      <c r="DA188" s="10">
        <v>0</v>
      </c>
      <c r="DB188" s="10">
        <v>0</v>
      </c>
      <c r="DC188" s="10">
        <v>0</v>
      </c>
      <c r="DD188" s="10">
        <v>0</v>
      </c>
      <c r="DE188" s="10">
        <v>0</v>
      </c>
      <c r="DF188" s="10">
        <v>0</v>
      </c>
      <c r="DG188" s="10">
        <v>0</v>
      </c>
      <c r="DH188" s="10">
        <v>0</v>
      </c>
      <c r="DI188" s="10">
        <v>0</v>
      </c>
      <c r="DJ188" s="27" t="s">
        <v>527</v>
      </c>
      <c r="DK188" s="10">
        <v>0</v>
      </c>
      <c r="DL188" s="10">
        <v>0</v>
      </c>
      <c r="DM188" s="10">
        <v>0</v>
      </c>
      <c r="DN188" s="10">
        <v>0</v>
      </c>
      <c r="DO188" s="10">
        <v>0</v>
      </c>
      <c r="DP188" s="27" t="s">
        <v>527</v>
      </c>
      <c r="DQ188" s="10">
        <v>0</v>
      </c>
      <c r="DR188" s="10">
        <v>0</v>
      </c>
      <c r="DS188" s="10">
        <v>0</v>
      </c>
      <c r="DT188" s="10">
        <v>0</v>
      </c>
      <c r="DU188" s="10">
        <v>0</v>
      </c>
      <c r="DV188" s="27" t="s">
        <v>527</v>
      </c>
      <c r="DW188" s="10">
        <v>0</v>
      </c>
      <c r="DX188" s="10">
        <v>0</v>
      </c>
      <c r="DY188" s="10">
        <v>0</v>
      </c>
      <c r="DZ188" s="10">
        <v>0</v>
      </c>
      <c r="EA188" s="10">
        <v>0</v>
      </c>
      <c r="EB188" s="10">
        <v>0</v>
      </c>
      <c r="EC188" s="27" t="s">
        <v>527</v>
      </c>
      <c r="ED188" s="10">
        <v>0</v>
      </c>
      <c r="EE188" s="10">
        <v>0</v>
      </c>
      <c r="EF188" s="10">
        <v>0</v>
      </c>
      <c r="EG188" s="10">
        <v>0</v>
      </c>
      <c r="EH188" s="10">
        <v>0</v>
      </c>
      <c r="EI188" s="27" t="s">
        <v>527</v>
      </c>
      <c r="EJ188" s="10">
        <v>0</v>
      </c>
      <c r="EK188" s="10">
        <v>0</v>
      </c>
      <c r="EL188" s="10">
        <v>0</v>
      </c>
      <c r="EM188" s="10">
        <v>0</v>
      </c>
      <c r="EN188" s="10">
        <v>0</v>
      </c>
      <c r="EO188" s="27" t="s">
        <v>876</v>
      </c>
      <c r="EP188" s="10">
        <v>0</v>
      </c>
      <c r="EQ188" s="10">
        <v>0</v>
      </c>
      <c r="ER188" s="10">
        <v>0</v>
      </c>
      <c r="ES188" s="10">
        <v>0</v>
      </c>
      <c r="ET188" s="10">
        <v>8</v>
      </c>
      <c r="EU188" s="10">
        <v>0</v>
      </c>
      <c r="EV188" s="10">
        <v>0</v>
      </c>
      <c r="EW188" s="10">
        <v>0</v>
      </c>
      <c r="EX188" s="10">
        <v>0</v>
      </c>
      <c r="EY188" s="10">
        <v>0</v>
      </c>
      <c r="EZ188" s="10">
        <v>0</v>
      </c>
      <c r="FA188" s="28">
        <v>0</v>
      </c>
      <c r="FB188" s="10"/>
      <c r="FC188" s="10"/>
    </row>
    <row r="189" spans="1:159" ht="11.25" customHeight="1">
      <c r="A189" s="10" t="s">
        <v>523</v>
      </c>
      <c r="B189" s="10">
        <v>4288</v>
      </c>
      <c r="C189" s="10" t="s">
        <v>964</v>
      </c>
      <c r="D189" s="10">
        <v>1</v>
      </c>
      <c r="E189" s="10">
        <v>1</v>
      </c>
      <c r="F189" s="10" t="s">
        <v>965</v>
      </c>
      <c r="G189" s="10">
        <v>176</v>
      </c>
      <c r="H189" s="10" t="s">
        <v>579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27" t="s">
        <v>527</v>
      </c>
      <c r="Y189" s="10">
        <v>0</v>
      </c>
      <c r="Z189" s="10">
        <v>0</v>
      </c>
      <c r="AA189" s="10">
        <v>0</v>
      </c>
      <c r="AB189" s="27" t="s">
        <v>527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27" t="s">
        <v>527</v>
      </c>
      <c r="AK189" s="10">
        <v>0</v>
      </c>
      <c r="AL189" s="27" t="s">
        <v>527</v>
      </c>
      <c r="AM189" s="10">
        <v>0</v>
      </c>
      <c r="AN189" s="27" t="s">
        <v>527</v>
      </c>
      <c r="AO189" s="10">
        <v>0</v>
      </c>
      <c r="AP189" s="10">
        <v>0</v>
      </c>
      <c r="AQ189" s="10">
        <v>0</v>
      </c>
      <c r="AR189" s="27" t="s">
        <v>527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  <c r="BC189" s="10">
        <v>0</v>
      </c>
      <c r="BD189" s="10">
        <v>0</v>
      </c>
      <c r="BE189" s="27" t="s">
        <v>527</v>
      </c>
      <c r="BF189" s="10">
        <v>0</v>
      </c>
      <c r="BG189" s="10">
        <v>0</v>
      </c>
      <c r="BH189" s="10">
        <v>0</v>
      </c>
      <c r="BI189" s="27" t="s">
        <v>527</v>
      </c>
      <c r="BJ189" s="10">
        <v>0</v>
      </c>
      <c r="BK189" s="10">
        <v>0</v>
      </c>
      <c r="BL189" s="10">
        <v>0</v>
      </c>
      <c r="BM189" s="27" t="s">
        <v>527</v>
      </c>
      <c r="BN189" s="10">
        <v>0</v>
      </c>
      <c r="BO189" s="10">
        <v>0</v>
      </c>
      <c r="BP189" s="27" t="s">
        <v>527</v>
      </c>
      <c r="BQ189" s="10">
        <v>0</v>
      </c>
      <c r="BR189" s="10">
        <v>0</v>
      </c>
      <c r="BS189" s="10">
        <v>0</v>
      </c>
      <c r="BT189" s="10">
        <v>0</v>
      </c>
      <c r="BU189" s="10"/>
      <c r="BV189" s="27" t="s">
        <v>527</v>
      </c>
      <c r="BW189" s="10">
        <v>0</v>
      </c>
      <c r="BX189" s="10">
        <v>0</v>
      </c>
      <c r="BY189" s="10">
        <v>0</v>
      </c>
      <c r="BZ189" s="10">
        <v>0</v>
      </c>
      <c r="CA189" s="10">
        <v>0</v>
      </c>
      <c r="CB189" s="10">
        <v>0</v>
      </c>
      <c r="CC189" s="10">
        <v>0</v>
      </c>
      <c r="CD189" s="10">
        <v>0</v>
      </c>
      <c r="CE189" s="27" t="s">
        <v>527</v>
      </c>
      <c r="CF189" s="10">
        <v>0</v>
      </c>
      <c r="CG189" s="10">
        <v>0</v>
      </c>
      <c r="CH189" s="10">
        <v>0</v>
      </c>
      <c r="CI189" s="10">
        <v>0</v>
      </c>
      <c r="CJ189" s="10">
        <v>0</v>
      </c>
      <c r="CK189" s="27" t="s">
        <v>527</v>
      </c>
      <c r="CL189" s="10">
        <v>0</v>
      </c>
      <c r="CM189" s="10">
        <v>0</v>
      </c>
      <c r="CN189" s="10">
        <v>0</v>
      </c>
      <c r="CO189" s="27" t="s">
        <v>527</v>
      </c>
      <c r="CP189" s="10">
        <v>0</v>
      </c>
      <c r="CQ189" s="10">
        <v>0</v>
      </c>
      <c r="CR189" s="10">
        <v>0</v>
      </c>
      <c r="CS189" s="10">
        <v>0</v>
      </c>
      <c r="CT189" s="10">
        <v>0</v>
      </c>
      <c r="CU189" s="10">
        <v>0</v>
      </c>
      <c r="CV189" s="10">
        <v>0</v>
      </c>
      <c r="CW189" s="27" t="s">
        <v>527</v>
      </c>
      <c r="CX189" s="10">
        <v>0</v>
      </c>
      <c r="CY189" s="10">
        <v>0</v>
      </c>
      <c r="CZ189" s="27" t="s">
        <v>527</v>
      </c>
      <c r="DA189" s="10">
        <v>0</v>
      </c>
      <c r="DB189" s="10">
        <v>0</v>
      </c>
      <c r="DC189" s="10">
        <v>0</v>
      </c>
      <c r="DD189" s="10">
        <v>0</v>
      </c>
      <c r="DE189" s="10">
        <v>0</v>
      </c>
      <c r="DF189" s="10">
        <v>0</v>
      </c>
      <c r="DG189" s="10">
        <v>0</v>
      </c>
      <c r="DH189" s="10">
        <v>0</v>
      </c>
      <c r="DI189" s="10">
        <v>0</v>
      </c>
      <c r="DJ189" s="27" t="s">
        <v>527</v>
      </c>
      <c r="DK189" s="10">
        <v>0</v>
      </c>
      <c r="DL189" s="10">
        <v>0</v>
      </c>
      <c r="DM189" s="10">
        <v>0</v>
      </c>
      <c r="DN189" s="10">
        <v>0</v>
      </c>
      <c r="DO189" s="10">
        <v>0</v>
      </c>
      <c r="DP189" s="27" t="s">
        <v>527</v>
      </c>
      <c r="DQ189" s="10">
        <v>0</v>
      </c>
      <c r="DR189" s="10">
        <v>0</v>
      </c>
      <c r="DS189" s="10">
        <v>0</v>
      </c>
      <c r="DT189" s="10">
        <v>0</v>
      </c>
      <c r="DU189" s="10">
        <v>0</v>
      </c>
      <c r="DV189" s="27" t="s">
        <v>527</v>
      </c>
      <c r="DW189" s="10">
        <v>0</v>
      </c>
      <c r="DX189" s="10">
        <v>0</v>
      </c>
      <c r="DY189" s="10">
        <v>0</v>
      </c>
      <c r="DZ189" s="10">
        <v>0</v>
      </c>
      <c r="EA189" s="10">
        <v>0</v>
      </c>
      <c r="EB189" s="10">
        <v>0</v>
      </c>
      <c r="EC189" s="27" t="s">
        <v>527</v>
      </c>
      <c r="ED189" s="10">
        <v>0</v>
      </c>
      <c r="EE189" s="10">
        <v>0</v>
      </c>
      <c r="EF189" s="10">
        <v>0</v>
      </c>
      <c r="EG189" s="10">
        <v>0</v>
      </c>
      <c r="EH189" s="10">
        <v>0</v>
      </c>
      <c r="EI189" s="27" t="s">
        <v>527</v>
      </c>
      <c r="EJ189" s="10">
        <v>0</v>
      </c>
      <c r="EK189" s="10">
        <v>0</v>
      </c>
      <c r="EL189" s="10">
        <v>0</v>
      </c>
      <c r="EM189" s="10">
        <v>0</v>
      </c>
      <c r="EN189" s="10">
        <v>0</v>
      </c>
      <c r="EO189" s="27" t="s">
        <v>527</v>
      </c>
      <c r="EP189" s="10">
        <v>0</v>
      </c>
      <c r="EQ189" s="10">
        <v>0</v>
      </c>
      <c r="ER189" s="10">
        <v>0</v>
      </c>
      <c r="ES189" s="10">
        <v>0</v>
      </c>
      <c r="ET189" s="10">
        <v>0</v>
      </c>
      <c r="EU189" s="10">
        <v>0</v>
      </c>
      <c r="EV189" s="10">
        <v>0</v>
      </c>
      <c r="EW189" s="10">
        <v>0</v>
      </c>
      <c r="EX189" s="10">
        <v>0</v>
      </c>
      <c r="EY189" s="10">
        <v>0</v>
      </c>
      <c r="EZ189" s="10">
        <v>0</v>
      </c>
      <c r="FA189" s="28">
        <v>0</v>
      </c>
      <c r="FB189" s="10"/>
      <c r="FC189" s="10"/>
    </row>
    <row r="190" spans="1:159" ht="11.25" customHeight="1">
      <c r="A190" s="10" t="s">
        <v>523</v>
      </c>
      <c r="B190" s="10">
        <v>4289</v>
      </c>
      <c r="C190" s="10" t="s">
        <v>966</v>
      </c>
      <c r="D190" s="10">
        <v>1</v>
      </c>
      <c r="E190" s="10">
        <v>1</v>
      </c>
      <c r="F190" s="10" t="s">
        <v>967</v>
      </c>
      <c r="G190" s="10">
        <v>13908</v>
      </c>
      <c r="H190" s="10" t="s">
        <v>526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27" t="s">
        <v>527</v>
      </c>
      <c r="Y190" s="10">
        <v>0</v>
      </c>
      <c r="Z190" s="10">
        <v>0</v>
      </c>
      <c r="AA190" s="10">
        <v>0</v>
      </c>
      <c r="AB190" s="27" t="s">
        <v>527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27" t="s">
        <v>527</v>
      </c>
      <c r="AK190" s="10">
        <v>0</v>
      </c>
      <c r="AL190" s="27" t="s">
        <v>527</v>
      </c>
      <c r="AM190" s="10">
        <v>0</v>
      </c>
      <c r="AN190" s="27" t="s">
        <v>527</v>
      </c>
      <c r="AO190" s="10">
        <v>0</v>
      </c>
      <c r="AP190" s="10">
        <v>0</v>
      </c>
      <c r="AQ190" s="10">
        <v>0</v>
      </c>
      <c r="AR190" s="27" t="s">
        <v>527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0</v>
      </c>
      <c r="BB190" s="10">
        <v>0</v>
      </c>
      <c r="BC190" s="10">
        <v>0</v>
      </c>
      <c r="BD190" s="10">
        <v>0</v>
      </c>
      <c r="BE190" s="27" t="s">
        <v>527</v>
      </c>
      <c r="BF190" s="10">
        <v>0</v>
      </c>
      <c r="BG190" s="10">
        <v>0</v>
      </c>
      <c r="BH190" s="10">
        <v>0</v>
      </c>
      <c r="BI190" s="27" t="s">
        <v>527</v>
      </c>
      <c r="BJ190" s="10">
        <v>0</v>
      </c>
      <c r="BK190" s="10">
        <v>0</v>
      </c>
      <c r="BL190" s="10">
        <v>0</v>
      </c>
      <c r="BM190" s="27" t="s">
        <v>527</v>
      </c>
      <c r="BN190" s="10">
        <v>0</v>
      </c>
      <c r="BO190" s="10">
        <v>0</v>
      </c>
      <c r="BP190" s="27" t="s">
        <v>527</v>
      </c>
      <c r="BQ190" s="10">
        <v>0</v>
      </c>
      <c r="BR190" s="10">
        <v>0</v>
      </c>
      <c r="BS190" s="10">
        <v>0</v>
      </c>
      <c r="BT190" s="10">
        <v>0</v>
      </c>
      <c r="BU190" s="10"/>
      <c r="BV190" s="27" t="s">
        <v>528</v>
      </c>
      <c r="BW190" s="10">
        <v>0</v>
      </c>
      <c r="BX190" s="10">
        <v>0</v>
      </c>
      <c r="BY190" s="10">
        <v>0</v>
      </c>
      <c r="BZ190" s="10">
        <v>0</v>
      </c>
      <c r="CA190" s="10">
        <v>0</v>
      </c>
      <c r="CB190" s="10">
        <v>3</v>
      </c>
      <c r="CC190" s="10">
        <v>0</v>
      </c>
      <c r="CD190" s="10">
        <v>0</v>
      </c>
      <c r="CE190" s="27" t="s">
        <v>527</v>
      </c>
      <c r="CF190" s="10">
        <v>0</v>
      </c>
      <c r="CG190" s="10">
        <v>0</v>
      </c>
      <c r="CH190" s="10">
        <v>0</v>
      </c>
      <c r="CI190" s="10">
        <v>0</v>
      </c>
      <c r="CJ190" s="10">
        <v>0</v>
      </c>
      <c r="CK190" s="27" t="s">
        <v>527</v>
      </c>
      <c r="CL190" s="10">
        <v>0</v>
      </c>
      <c r="CM190" s="10">
        <v>0</v>
      </c>
      <c r="CN190" s="10">
        <v>0</v>
      </c>
      <c r="CO190" s="27" t="s">
        <v>527</v>
      </c>
      <c r="CP190" s="10">
        <v>0</v>
      </c>
      <c r="CQ190" s="10">
        <v>0</v>
      </c>
      <c r="CR190" s="10">
        <v>0</v>
      </c>
      <c r="CS190" s="10">
        <v>0</v>
      </c>
      <c r="CT190" s="10">
        <v>0</v>
      </c>
      <c r="CU190" s="10">
        <v>0</v>
      </c>
      <c r="CV190" s="10">
        <v>0</v>
      </c>
      <c r="CW190" s="27" t="s">
        <v>527</v>
      </c>
      <c r="CX190" s="10">
        <v>0</v>
      </c>
      <c r="CY190" s="10">
        <v>0</v>
      </c>
      <c r="CZ190" s="27" t="s">
        <v>527</v>
      </c>
      <c r="DA190" s="10">
        <v>0</v>
      </c>
      <c r="DB190" s="10">
        <v>0</v>
      </c>
      <c r="DC190" s="10">
        <v>0</v>
      </c>
      <c r="DD190" s="10">
        <v>0</v>
      </c>
      <c r="DE190" s="10">
        <v>0</v>
      </c>
      <c r="DF190" s="10">
        <v>0</v>
      </c>
      <c r="DG190" s="10">
        <v>0</v>
      </c>
      <c r="DH190" s="10">
        <v>0</v>
      </c>
      <c r="DI190" s="10">
        <v>0</v>
      </c>
      <c r="DJ190" s="27" t="s">
        <v>527</v>
      </c>
      <c r="DK190" s="10">
        <v>0</v>
      </c>
      <c r="DL190" s="10">
        <v>0</v>
      </c>
      <c r="DM190" s="10">
        <v>0</v>
      </c>
      <c r="DN190" s="10">
        <v>0</v>
      </c>
      <c r="DO190" s="10">
        <v>0</v>
      </c>
      <c r="DP190" s="27" t="s">
        <v>527</v>
      </c>
      <c r="DQ190" s="10">
        <v>0</v>
      </c>
      <c r="DR190" s="10">
        <v>0</v>
      </c>
      <c r="DS190" s="10">
        <v>0</v>
      </c>
      <c r="DT190" s="10">
        <v>0</v>
      </c>
      <c r="DU190" s="10">
        <v>0</v>
      </c>
      <c r="DV190" s="27" t="s">
        <v>527</v>
      </c>
      <c r="DW190" s="10">
        <v>0</v>
      </c>
      <c r="DX190" s="10">
        <v>0</v>
      </c>
      <c r="DY190" s="10">
        <v>0</v>
      </c>
      <c r="DZ190" s="10">
        <v>0</v>
      </c>
      <c r="EA190" s="10">
        <v>0</v>
      </c>
      <c r="EB190" s="10">
        <v>0</v>
      </c>
      <c r="EC190" s="27" t="s">
        <v>527</v>
      </c>
      <c r="ED190" s="10">
        <v>0</v>
      </c>
      <c r="EE190" s="10">
        <v>0</v>
      </c>
      <c r="EF190" s="10">
        <v>0</v>
      </c>
      <c r="EG190" s="10">
        <v>0</v>
      </c>
      <c r="EH190" s="10">
        <v>0</v>
      </c>
      <c r="EI190" s="27" t="s">
        <v>527</v>
      </c>
      <c r="EJ190" s="10">
        <v>0</v>
      </c>
      <c r="EK190" s="10">
        <v>0</v>
      </c>
      <c r="EL190" s="10">
        <v>0</v>
      </c>
      <c r="EM190" s="10">
        <v>0</v>
      </c>
      <c r="EN190" s="10">
        <v>0</v>
      </c>
      <c r="EO190" s="27" t="s">
        <v>527</v>
      </c>
      <c r="EP190" s="10">
        <v>0</v>
      </c>
      <c r="EQ190" s="10">
        <v>0</v>
      </c>
      <c r="ER190" s="10">
        <v>0</v>
      </c>
      <c r="ES190" s="10">
        <v>0</v>
      </c>
      <c r="ET190" s="10">
        <v>0</v>
      </c>
      <c r="EU190" s="10">
        <v>0</v>
      </c>
      <c r="EV190" s="10">
        <v>0</v>
      </c>
      <c r="EW190" s="10">
        <v>0</v>
      </c>
      <c r="EX190" s="10">
        <v>0</v>
      </c>
      <c r="EY190" s="10">
        <v>0</v>
      </c>
      <c r="EZ190" s="10">
        <v>0</v>
      </c>
      <c r="FA190" s="28">
        <v>0</v>
      </c>
      <c r="FB190" s="10"/>
      <c r="FC190" s="10"/>
    </row>
    <row r="191" spans="1:159" ht="11.25" customHeight="1">
      <c r="A191" s="10" t="s">
        <v>523</v>
      </c>
      <c r="B191" s="10">
        <v>4303</v>
      </c>
      <c r="C191" s="10" t="s">
        <v>968</v>
      </c>
      <c r="D191" s="10">
        <v>1</v>
      </c>
      <c r="E191" s="10">
        <v>1</v>
      </c>
      <c r="F191" s="10" t="s">
        <v>969</v>
      </c>
      <c r="G191" s="10">
        <v>4681</v>
      </c>
      <c r="H191" s="10" t="s">
        <v>526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27" t="s">
        <v>527</v>
      </c>
      <c r="Y191" s="10">
        <v>0</v>
      </c>
      <c r="Z191" s="10">
        <v>0</v>
      </c>
      <c r="AA191" s="10">
        <v>0</v>
      </c>
      <c r="AB191" s="27" t="s">
        <v>554</v>
      </c>
      <c r="AC191" s="10">
        <v>0</v>
      </c>
      <c r="AD191" s="10">
        <v>0</v>
      </c>
      <c r="AE191" s="10">
        <v>8</v>
      </c>
      <c r="AF191" s="10">
        <v>0</v>
      </c>
      <c r="AG191" s="10">
        <v>0</v>
      </c>
      <c r="AH191" s="10">
        <v>0</v>
      </c>
      <c r="AI191" s="10">
        <v>0</v>
      </c>
      <c r="AJ191" s="27" t="s">
        <v>527</v>
      </c>
      <c r="AK191" s="10">
        <v>0</v>
      </c>
      <c r="AL191" s="27" t="s">
        <v>527</v>
      </c>
      <c r="AM191" s="10">
        <v>0</v>
      </c>
      <c r="AN191" s="27" t="s">
        <v>527</v>
      </c>
      <c r="AO191" s="10">
        <v>0</v>
      </c>
      <c r="AP191" s="10">
        <v>0</v>
      </c>
      <c r="AQ191" s="10">
        <v>0</v>
      </c>
      <c r="AR191" s="27" t="s">
        <v>527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0</v>
      </c>
      <c r="BB191" s="10">
        <v>0</v>
      </c>
      <c r="BC191" s="10">
        <v>0</v>
      </c>
      <c r="BD191" s="10">
        <v>0</v>
      </c>
      <c r="BE191" s="27" t="s">
        <v>527</v>
      </c>
      <c r="BF191" s="10">
        <v>0</v>
      </c>
      <c r="BG191" s="10">
        <v>0</v>
      </c>
      <c r="BH191" s="10">
        <v>0</v>
      </c>
      <c r="BI191" s="27" t="s">
        <v>527</v>
      </c>
      <c r="BJ191" s="10">
        <v>0</v>
      </c>
      <c r="BK191" s="10">
        <v>0</v>
      </c>
      <c r="BL191" s="10">
        <v>0</v>
      </c>
      <c r="BM191" s="27" t="s">
        <v>527</v>
      </c>
      <c r="BN191" s="10">
        <v>0</v>
      </c>
      <c r="BO191" s="10">
        <v>0</v>
      </c>
      <c r="BP191" s="27" t="s">
        <v>527</v>
      </c>
      <c r="BQ191" s="10">
        <v>0</v>
      </c>
      <c r="BR191" s="10">
        <v>0</v>
      </c>
      <c r="BS191" s="10">
        <v>0</v>
      </c>
      <c r="BT191" s="10">
        <v>0</v>
      </c>
      <c r="BU191" s="10"/>
      <c r="BV191" s="27" t="s">
        <v>638</v>
      </c>
      <c r="BW191" s="10">
        <v>0</v>
      </c>
      <c r="BX191" s="10">
        <v>0</v>
      </c>
      <c r="BY191" s="10">
        <v>0</v>
      </c>
      <c r="BZ191" s="10">
        <v>3</v>
      </c>
      <c r="CA191" s="10">
        <v>0</v>
      </c>
      <c r="CB191" s="10">
        <v>3</v>
      </c>
      <c r="CC191" s="10">
        <v>0</v>
      </c>
      <c r="CD191" s="10">
        <v>0</v>
      </c>
      <c r="CE191" s="27" t="s">
        <v>527</v>
      </c>
      <c r="CF191" s="10">
        <v>0</v>
      </c>
      <c r="CG191" s="10">
        <v>0</v>
      </c>
      <c r="CH191" s="10">
        <v>0</v>
      </c>
      <c r="CI191" s="10">
        <v>0</v>
      </c>
      <c r="CJ191" s="10">
        <v>0</v>
      </c>
      <c r="CK191" s="27" t="s">
        <v>527</v>
      </c>
      <c r="CL191" s="10">
        <v>0</v>
      </c>
      <c r="CM191" s="10">
        <v>0</v>
      </c>
      <c r="CN191" s="10">
        <v>0</v>
      </c>
      <c r="CO191" s="27" t="s">
        <v>527</v>
      </c>
      <c r="CP191" s="10">
        <v>0</v>
      </c>
      <c r="CQ191" s="10">
        <v>0</v>
      </c>
      <c r="CR191" s="10">
        <v>0</v>
      </c>
      <c r="CS191" s="10">
        <v>0</v>
      </c>
      <c r="CT191" s="10">
        <v>0</v>
      </c>
      <c r="CU191" s="10">
        <v>0</v>
      </c>
      <c r="CV191" s="10">
        <v>0</v>
      </c>
      <c r="CW191" s="27" t="s">
        <v>527</v>
      </c>
      <c r="CX191" s="10">
        <v>0</v>
      </c>
      <c r="CY191" s="10">
        <v>0</v>
      </c>
      <c r="CZ191" s="27" t="s">
        <v>527</v>
      </c>
      <c r="DA191" s="10">
        <v>0</v>
      </c>
      <c r="DB191" s="10">
        <v>0</v>
      </c>
      <c r="DC191" s="10">
        <v>0</v>
      </c>
      <c r="DD191" s="10">
        <v>0</v>
      </c>
      <c r="DE191" s="10">
        <v>0</v>
      </c>
      <c r="DF191" s="10">
        <v>0</v>
      </c>
      <c r="DG191" s="10">
        <v>0</v>
      </c>
      <c r="DH191" s="10">
        <v>0</v>
      </c>
      <c r="DI191" s="10">
        <v>0</v>
      </c>
      <c r="DJ191" s="27" t="s">
        <v>527</v>
      </c>
      <c r="DK191" s="10">
        <v>0</v>
      </c>
      <c r="DL191" s="10">
        <v>0</v>
      </c>
      <c r="DM191" s="10">
        <v>0</v>
      </c>
      <c r="DN191" s="10">
        <v>0</v>
      </c>
      <c r="DO191" s="10">
        <v>0</v>
      </c>
      <c r="DP191" s="27" t="s">
        <v>527</v>
      </c>
      <c r="DQ191" s="10">
        <v>0</v>
      </c>
      <c r="DR191" s="10">
        <v>0</v>
      </c>
      <c r="DS191" s="10">
        <v>0</v>
      </c>
      <c r="DT191" s="10">
        <v>0</v>
      </c>
      <c r="DU191" s="10">
        <v>0</v>
      </c>
      <c r="DV191" s="27" t="s">
        <v>527</v>
      </c>
      <c r="DW191" s="10">
        <v>0</v>
      </c>
      <c r="DX191" s="10">
        <v>0</v>
      </c>
      <c r="DY191" s="10">
        <v>0</v>
      </c>
      <c r="DZ191" s="10">
        <v>0</v>
      </c>
      <c r="EA191" s="10">
        <v>0</v>
      </c>
      <c r="EB191" s="10">
        <v>0</v>
      </c>
      <c r="EC191" s="27" t="s">
        <v>864</v>
      </c>
      <c r="ED191" s="10">
        <v>0</v>
      </c>
      <c r="EE191" s="10">
        <v>0</v>
      </c>
      <c r="EF191" s="10">
        <v>0</v>
      </c>
      <c r="EG191" s="10">
        <v>13</v>
      </c>
      <c r="EH191" s="10">
        <v>0</v>
      </c>
      <c r="EI191" s="27" t="s">
        <v>527</v>
      </c>
      <c r="EJ191" s="10">
        <v>0</v>
      </c>
      <c r="EK191" s="10">
        <v>0</v>
      </c>
      <c r="EL191" s="10">
        <v>0</v>
      </c>
      <c r="EM191" s="10">
        <v>0</v>
      </c>
      <c r="EN191" s="10">
        <v>0</v>
      </c>
      <c r="EO191" s="27" t="s">
        <v>892</v>
      </c>
      <c r="EP191" s="10">
        <v>0</v>
      </c>
      <c r="EQ191" s="10">
        <v>17</v>
      </c>
      <c r="ER191" s="10">
        <v>0</v>
      </c>
      <c r="ES191" s="10">
        <v>0</v>
      </c>
      <c r="ET191" s="10">
        <v>13</v>
      </c>
      <c r="EU191" s="10">
        <v>0</v>
      </c>
      <c r="EV191" s="10">
        <v>0</v>
      </c>
      <c r="EW191" s="10">
        <v>0</v>
      </c>
      <c r="EX191" s="10">
        <v>0</v>
      </c>
      <c r="EY191" s="10">
        <v>0</v>
      </c>
      <c r="EZ191" s="10">
        <v>6</v>
      </c>
      <c r="FA191" s="28">
        <v>0</v>
      </c>
      <c r="FB191" s="10"/>
      <c r="FC191" s="10"/>
    </row>
    <row r="192" spans="1:159" ht="11.25" customHeight="1">
      <c r="A192" s="10" t="s">
        <v>523</v>
      </c>
      <c r="B192" s="10">
        <v>4304</v>
      </c>
      <c r="C192" s="10" t="s">
        <v>970</v>
      </c>
      <c r="D192" s="10">
        <v>1</v>
      </c>
      <c r="E192" s="10">
        <v>1</v>
      </c>
      <c r="F192" s="10" t="s">
        <v>971</v>
      </c>
      <c r="G192" s="10">
        <v>4978</v>
      </c>
      <c r="H192" s="10" t="s">
        <v>526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27" t="s">
        <v>527</v>
      </c>
      <c r="Y192" s="10">
        <v>0</v>
      </c>
      <c r="Z192" s="10">
        <v>0</v>
      </c>
      <c r="AA192" s="10">
        <v>0</v>
      </c>
      <c r="AB192" s="27" t="s">
        <v>527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27" t="s">
        <v>527</v>
      </c>
      <c r="AK192" s="10">
        <v>0</v>
      </c>
      <c r="AL192" s="27" t="s">
        <v>527</v>
      </c>
      <c r="AM192" s="10">
        <v>0</v>
      </c>
      <c r="AN192" s="27" t="s">
        <v>527</v>
      </c>
      <c r="AO192" s="10">
        <v>0</v>
      </c>
      <c r="AP192" s="10">
        <v>0</v>
      </c>
      <c r="AQ192" s="10">
        <v>0</v>
      </c>
      <c r="AR192" s="27" t="s">
        <v>527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  <c r="BC192" s="10">
        <v>0</v>
      </c>
      <c r="BD192" s="10">
        <v>0</v>
      </c>
      <c r="BE192" s="27" t="s">
        <v>527</v>
      </c>
      <c r="BF192" s="10">
        <v>0</v>
      </c>
      <c r="BG192" s="10">
        <v>0</v>
      </c>
      <c r="BH192" s="10">
        <v>0</v>
      </c>
      <c r="BI192" s="27" t="s">
        <v>527</v>
      </c>
      <c r="BJ192" s="10">
        <v>0</v>
      </c>
      <c r="BK192" s="10">
        <v>0</v>
      </c>
      <c r="BL192" s="10">
        <v>0</v>
      </c>
      <c r="BM192" s="27" t="s">
        <v>527</v>
      </c>
      <c r="BN192" s="10">
        <v>0</v>
      </c>
      <c r="BO192" s="10">
        <v>0</v>
      </c>
      <c r="BP192" s="27" t="s">
        <v>527</v>
      </c>
      <c r="BQ192" s="10">
        <v>0</v>
      </c>
      <c r="BR192" s="10">
        <v>0</v>
      </c>
      <c r="BS192" s="10">
        <v>0</v>
      </c>
      <c r="BT192" s="10">
        <v>0</v>
      </c>
      <c r="BU192" s="10"/>
      <c r="BV192" s="27" t="s">
        <v>559</v>
      </c>
      <c r="BW192" s="10">
        <v>0</v>
      </c>
      <c r="BX192" s="10">
        <v>0</v>
      </c>
      <c r="BY192" s="10">
        <v>0</v>
      </c>
      <c r="BZ192" s="10">
        <v>1</v>
      </c>
      <c r="CA192" s="10">
        <v>0</v>
      </c>
      <c r="CB192" s="10">
        <v>3</v>
      </c>
      <c r="CC192" s="10">
        <v>0</v>
      </c>
      <c r="CD192" s="10">
        <v>0</v>
      </c>
      <c r="CE192" s="27" t="s">
        <v>527</v>
      </c>
      <c r="CF192" s="10">
        <v>0</v>
      </c>
      <c r="CG192" s="10">
        <v>0</v>
      </c>
      <c r="CH192" s="10">
        <v>0</v>
      </c>
      <c r="CI192" s="10">
        <v>0</v>
      </c>
      <c r="CJ192" s="10">
        <v>0</v>
      </c>
      <c r="CK192" s="27" t="s">
        <v>527</v>
      </c>
      <c r="CL192" s="10">
        <v>0</v>
      </c>
      <c r="CM192" s="10">
        <v>0</v>
      </c>
      <c r="CN192" s="10">
        <v>0</v>
      </c>
      <c r="CO192" s="27" t="s">
        <v>527</v>
      </c>
      <c r="CP192" s="10">
        <v>0</v>
      </c>
      <c r="CQ192" s="10">
        <v>0</v>
      </c>
      <c r="CR192" s="10">
        <v>0</v>
      </c>
      <c r="CS192" s="10">
        <v>0</v>
      </c>
      <c r="CT192" s="10">
        <v>0</v>
      </c>
      <c r="CU192" s="10">
        <v>0</v>
      </c>
      <c r="CV192" s="10">
        <v>0</v>
      </c>
      <c r="CW192" s="27" t="s">
        <v>527</v>
      </c>
      <c r="CX192" s="10">
        <v>0</v>
      </c>
      <c r="CY192" s="10">
        <v>0</v>
      </c>
      <c r="CZ192" s="27" t="s">
        <v>527</v>
      </c>
      <c r="DA192" s="10">
        <v>0</v>
      </c>
      <c r="DB192" s="10">
        <v>0</v>
      </c>
      <c r="DC192" s="10">
        <v>0</v>
      </c>
      <c r="DD192" s="10">
        <v>0</v>
      </c>
      <c r="DE192" s="10">
        <v>0</v>
      </c>
      <c r="DF192" s="10">
        <v>0</v>
      </c>
      <c r="DG192" s="10">
        <v>0</v>
      </c>
      <c r="DH192" s="10">
        <v>0</v>
      </c>
      <c r="DI192" s="10">
        <v>0</v>
      </c>
      <c r="DJ192" s="27" t="s">
        <v>527</v>
      </c>
      <c r="DK192" s="10">
        <v>0</v>
      </c>
      <c r="DL192" s="10">
        <v>0</v>
      </c>
      <c r="DM192" s="10">
        <v>0</v>
      </c>
      <c r="DN192" s="10">
        <v>0</v>
      </c>
      <c r="DO192" s="10">
        <v>0</v>
      </c>
      <c r="DP192" s="27" t="s">
        <v>527</v>
      </c>
      <c r="DQ192" s="10">
        <v>0</v>
      </c>
      <c r="DR192" s="10">
        <v>0</v>
      </c>
      <c r="DS192" s="10">
        <v>0</v>
      </c>
      <c r="DT192" s="10">
        <v>0</v>
      </c>
      <c r="DU192" s="10">
        <v>0</v>
      </c>
      <c r="DV192" s="27" t="s">
        <v>527</v>
      </c>
      <c r="DW192" s="10">
        <v>0</v>
      </c>
      <c r="DX192" s="10">
        <v>0</v>
      </c>
      <c r="DY192" s="10">
        <v>0</v>
      </c>
      <c r="DZ192" s="10">
        <v>0</v>
      </c>
      <c r="EA192" s="10">
        <v>0</v>
      </c>
      <c r="EB192" s="10">
        <v>0</v>
      </c>
      <c r="EC192" s="27" t="s">
        <v>540</v>
      </c>
      <c r="ED192" s="10">
        <v>0</v>
      </c>
      <c r="EE192" s="10">
        <v>0</v>
      </c>
      <c r="EF192" s="10">
        <v>0</v>
      </c>
      <c r="EG192" s="10">
        <v>2</v>
      </c>
      <c r="EH192" s="10">
        <v>0</v>
      </c>
      <c r="EI192" s="27" t="s">
        <v>527</v>
      </c>
      <c r="EJ192" s="10">
        <v>0</v>
      </c>
      <c r="EK192" s="10">
        <v>0</v>
      </c>
      <c r="EL192" s="10">
        <v>0</v>
      </c>
      <c r="EM192" s="10">
        <v>0</v>
      </c>
      <c r="EN192" s="10">
        <v>0</v>
      </c>
      <c r="EO192" s="27" t="s">
        <v>972</v>
      </c>
      <c r="EP192" s="10">
        <v>0</v>
      </c>
      <c r="EQ192" s="10">
        <v>4</v>
      </c>
      <c r="ER192" s="10">
        <v>0</v>
      </c>
      <c r="ES192" s="10">
        <v>0</v>
      </c>
      <c r="ET192" s="10">
        <v>2</v>
      </c>
      <c r="EU192" s="10">
        <v>0</v>
      </c>
      <c r="EV192" s="10">
        <v>0</v>
      </c>
      <c r="EW192" s="10">
        <v>0</v>
      </c>
      <c r="EX192" s="10">
        <v>0</v>
      </c>
      <c r="EY192" s="10">
        <v>0</v>
      </c>
      <c r="EZ192" s="10">
        <v>46</v>
      </c>
      <c r="FA192" s="28">
        <v>0</v>
      </c>
      <c r="FB192" s="10"/>
      <c r="FC192" s="10"/>
    </row>
    <row r="193" spans="1:159" ht="11.25" customHeight="1">
      <c r="A193" s="10" t="s">
        <v>523</v>
      </c>
      <c r="B193" s="10">
        <v>4305</v>
      </c>
      <c r="C193" s="10" t="s">
        <v>973</v>
      </c>
      <c r="D193" s="10">
        <v>1</v>
      </c>
      <c r="E193" s="10">
        <v>1</v>
      </c>
      <c r="F193" s="10" t="s">
        <v>974</v>
      </c>
      <c r="G193" s="10">
        <v>2921</v>
      </c>
      <c r="H193" s="10" t="s">
        <v>526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27" t="s">
        <v>527</v>
      </c>
      <c r="Y193" s="10">
        <v>0</v>
      </c>
      <c r="Z193" s="10">
        <v>0</v>
      </c>
      <c r="AA193" s="10">
        <v>0</v>
      </c>
      <c r="AB193" s="27" t="s">
        <v>527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27" t="s">
        <v>527</v>
      </c>
      <c r="AK193" s="10">
        <v>0</v>
      </c>
      <c r="AL193" s="27" t="s">
        <v>527</v>
      </c>
      <c r="AM193" s="10">
        <v>0</v>
      </c>
      <c r="AN193" s="27" t="s">
        <v>527</v>
      </c>
      <c r="AO193" s="10">
        <v>0</v>
      </c>
      <c r="AP193" s="10">
        <v>0</v>
      </c>
      <c r="AQ193" s="10">
        <v>0</v>
      </c>
      <c r="AR193" s="27" t="s">
        <v>527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  <c r="BB193" s="10">
        <v>0</v>
      </c>
      <c r="BC193" s="10">
        <v>0</v>
      </c>
      <c r="BD193" s="10">
        <v>0</v>
      </c>
      <c r="BE193" s="27" t="s">
        <v>527</v>
      </c>
      <c r="BF193" s="10">
        <v>0</v>
      </c>
      <c r="BG193" s="10">
        <v>0</v>
      </c>
      <c r="BH193" s="10">
        <v>0</v>
      </c>
      <c r="BI193" s="27" t="s">
        <v>527</v>
      </c>
      <c r="BJ193" s="10">
        <v>0</v>
      </c>
      <c r="BK193" s="10">
        <v>0</v>
      </c>
      <c r="BL193" s="10">
        <v>0</v>
      </c>
      <c r="BM193" s="27" t="s">
        <v>527</v>
      </c>
      <c r="BN193" s="10">
        <v>0</v>
      </c>
      <c r="BO193" s="10">
        <v>0</v>
      </c>
      <c r="BP193" s="27" t="s">
        <v>527</v>
      </c>
      <c r="BQ193" s="10">
        <v>0</v>
      </c>
      <c r="BR193" s="10">
        <v>0</v>
      </c>
      <c r="BS193" s="10">
        <v>0</v>
      </c>
      <c r="BT193" s="10">
        <v>0</v>
      </c>
      <c r="BU193" s="10"/>
      <c r="BV193" s="27" t="s">
        <v>531</v>
      </c>
      <c r="BW193" s="10">
        <v>0</v>
      </c>
      <c r="BX193" s="10">
        <v>0</v>
      </c>
      <c r="BY193" s="10">
        <v>0</v>
      </c>
      <c r="BZ193" s="10">
        <v>0</v>
      </c>
      <c r="CA193" s="10">
        <v>0</v>
      </c>
      <c r="CB193" s="10">
        <v>1</v>
      </c>
      <c r="CC193" s="10">
        <v>0</v>
      </c>
      <c r="CD193" s="10">
        <v>0</v>
      </c>
      <c r="CE193" s="27" t="s">
        <v>527</v>
      </c>
      <c r="CF193" s="10">
        <v>0</v>
      </c>
      <c r="CG193" s="10">
        <v>0</v>
      </c>
      <c r="CH193" s="10">
        <v>0</v>
      </c>
      <c r="CI193" s="10">
        <v>0</v>
      </c>
      <c r="CJ193" s="10">
        <v>0</v>
      </c>
      <c r="CK193" s="27" t="s">
        <v>527</v>
      </c>
      <c r="CL193" s="10">
        <v>0</v>
      </c>
      <c r="CM193" s="10">
        <v>0</v>
      </c>
      <c r="CN193" s="10">
        <v>0</v>
      </c>
      <c r="CO193" s="27" t="s">
        <v>527</v>
      </c>
      <c r="CP193" s="10">
        <v>0</v>
      </c>
      <c r="CQ193" s="10">
        <v>0</v>
      </c>
      <c r="CR193" s="10">
        <v>0</v>
      </c>
      <c r="CS193" s="10">
        <v>0</v>
      </c>
      <c r="CT193" s="10">
        <v>0</v>
      </c>
      <c r="CU193" s="10">
        <v>0</v>
      </c>
      <c r="CV193" s="10">
        <v>0</v>
      </c>
      <c r="CW193" s="27" t="s">
        <v>527</v>
      </c>
      <c r="CX193" s="10">
        <v>0</v>
      </c>
      <c r="CY193" s="10">
        <v>0</v>
      </c>
      <c r="CZ193" s="27" t="s">
        <v>527</v>
      </c>
      <c r="DA193" s="10">
        <v>0</v>
      </c>
      <c r="DB193" s="10">
        <v>0</v>
      </c>
      <c r="DC193" s="10">
        <v>0</v>
      </c>
      <c r="DD193" s="10">
        <v>0</v>
      </c>
      <c r="DE193" s="10">
        <v>0</v>
      </c>
      <c r="DF193" s="10">
        <v>0</v>
      </c>
      <c r="DG193" s="10">
        <v>0</v>
      </c>
      <c r="DH193" s="10">
        <v>0</v>
      </c>
      <c r="DI193" s="10">
        <v>0</v>
      </c>
      <c r="DJ193" s="27" t="s">
        <v>527</v>
      </c>
      <c r="DK193" s="10">
        <v>0</v>
      </c>
      <c r="DL193" s="10">
        <v>0</v>
      </c>
      <c r="DM193" s="10">
        <v>0</v>
      </c>
      <c r="DN193" s="10">
        <v>0</v>
      </c>
      <c r="DO193" s="10">
        <v>0</v>
      </c>
      <c r="DP193" s="27" t="s">
        <v>527</v>
      </c>
      <c r="DQ193" s="10">
        <v>0</v>
      </c>
      <c r="DR193" s="10">
        <v>0</v>
      </c>
      <c r="DS193" s="10">
        <v>0</v>
      </c>
      <c r="DT193" s="10">
        <v>0</v>
      </c>
      <c r="DU193" s="10">
        <v>0</v>
      </c>
      <c r="DV193" s="27" t="s">
        <v>531</v>
      </c>
      <c r="DW193" s="10">
        <v>0</v>
      </c>
      <c r="DX193" s="10">
        <v>0</v>
      </c>
      <c r="DY193" s="10">
        <v>0</v>
      </c>
      <c r="DZ193" s="10">
        <v>0</v>
      </c>
      <c r="EA193" s="10">
        <v>0</v>
      </c>
      <c r="EB193" s="10">
        <v>1</v>
      </c>
      <c r="EC193" s="27" t="s">
        <v>545</v>
      </c>
      <c r="ED193" s="10">
        <v>0</v>
      </c>
      <c r="EE193" s="10">
        <v>0</v>
      </c>
      <c r="EF193" s="10">
        <v>0</v>
      </c>
      <c r="EG193" s="10">
        <v>0</v>
      </c>
      <c r="EH193" s="10">
        <v>7</v>
      </c>
      <c r="EI193" s="27" t="s">
        <v>527</v>
      </c>
      <c r="EJ193" s="10">
        <v>0</v>
      </c>
      <c r="EK193" s="10">
        <v>0</v>
      </c>
      <c r="EL193" s="10">
        <v>0</v>
      </c>
      <c r="EM193" s="10">
        <v>0</v>
      </c>
      <c r="EN193" s="10">
        <v>0</v>
      </c>
      <c r="EO193" s="27" t="s">
        <v>527</v>
      </c>
      <c r="EP193" s="10">
        <v>0</v>
      </c>
      <c r="EQ193" s="10">
        <v>0</v>
      </c>
      <c r="ER193" s="10">
        <v>0</v>
      </c>
      <c r="ES193" s="10">
        <v>0</v>
      </c>
      <c r="ET193" s="10">
        <v>0</v>
      </c>
      <c r="EU193" s="10">
        <v>0</v>
      </c>
      <c r="EV193" s="10">
        <v>0</v>
      </c>
      <c r="EW193" s="10">
        <v>0</v>
      </c>
      <c r="EX193" s="10">
        <v>0</v>
      </c>
      <c r="EY193" s="10">
        <v>0</v>
      </c>
      <c r="EZ193" s="10">
        <v>0</v>
      </c>
      <c r="FA193" s="28">
        <v>0</v>
      </c>
      <c r="FB193" s="10"/>
      <c r="FC193" s="10"/>
    </row>
    <row r="194" spans="1:159" ht="11.25" customHeight="1">
      <c r="A194" s="10" t="s">
        <v>523</v>
      </c>
      <c r="B194" s="10">
        <v>4306</v>
      </c>
      <c r="C194" s="10" t="s">
        <v>975</v>
      </c>
      <c r="D194" s="10">
        <v>1</v>
      </c>
      <c r="E194" s="10">
        <v>1</v>
      </c>
      <c r="F194" s="10" t="s">
        <v>976</v>
      </c>
      <c r="G194" s="10">
        <v>636</v>
      </c>
      <c r="H194" s="10" t="s">
        <v>526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27" t="s">
        <v>527</v>
      </c>
      <c r="Y194" s="10">
        <v>0</v>
      </c>
      <c r="Z194" s="10">
        <v>0</v>
      </c>
      <c r="AA194" s="10">
        <v>0</v>
      </c>
      <c r="AB194" s="27" t="s">
        <v>527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27" t="s">
        <v>527</v>
      </c>
      <c r="AK194" s="10">
        <v>0</v>
      </c>
      <c r="AL194" s="27" t="s">
        <v>527</v>
      </c>
      <c r="AM194" s="10">
        <v>0</v>
      </c>
      <c r="AN194" s="27" t="s">
        <v>527</v>
      </c>
      <c r="AO194" s="10">
        <v>0</v>
      </c>
      <c r="AP194" s="10">
        <v>0</v>
      </c>
      <c r="AQ194" s="10">
        <v>0</v>
      </c>
      <c r="AR194" s="27" t="s">
        <v>527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0</v>
      </c>
      <c r="BD194" s="10">
        <v>0</v>
      </c>
      <c r="BE194" s="27" t="s">
        <v>527</v>
      </c>
      <c r="BF194" s="10">
        <v>0</v>
      </c>
      <c r="BG194" s="10">
        <v>0</v>
      </c>
      <c r="BH194" s="10">
        <v>0</v>
      </c>
      <c r="BI194" s="27" t="s">
        <v>527</v>
      </c>
      <c r="BJ194" s="10">
        <v>0</v>
      </c>
      <c r="BK194" s="10">
        <v>0</v>
      </c>
      <c r="BL194" s="10">
        <v>0</v>
      </c>
      <c r="BM194" s="27" t="s">
        <v>527</v>
      </c>
      <c r="BN194" s="10">
        <v>0</v>
      </c>
      <c r="BO194" s="10">
        <v>0</v>
      </c>
      <c r="BP194" s="27" t="s">
        <v>527</v>
      </c>
      <c r="BQ194" s="10">
        <v>0</v>
      </c>
      <c r="BR194" s="10">
        <v>0</v>
      </c>
      <c r="BS194" s="10">
        <v>0</v>
      </c>
      <c r="BT194" s="10">
        <v>0</v>
      </c>
      <c r="BU194" s="10"/>
      <c r="BV194" s="27" t="s">
        <v>527</v>
      </c>
      <c r="BW194" s="10">
        <v>0</v>
      </c>
      <c r="BX194" s="10">
        <v>0</v>
      </c>
      <c r="BY194" s="10">
        <v>0</v>
      </c>
      <c r="BZ194" s="10">
        <v>0</v>
      </c>
      <c r="CA194" s="10">
        <v>0</v>
      </c>
      <c r="CB194" s="10">
        <v>0</v>
      </c>
      <c r="CC194" s="10">
        <v>0</v>
      </c>
      <c r="CD194" s="10">
        <v>0</v>
      </c>
      <c r="CE194" s="27" t="s">
        <v>527</v>
      </c>
      <c r="CF194" s="10">
        <v>0</v>
      </c>
      <c r="CG194" s="10">
        <v>0</v>
      </c>
      <c r="CH194" s="10">
        <v>0</v>
      </c>
      <c r="CI194" s="10">
        <v>0</v>
      </c>
      <c r="CJ194" s="10">
        <v>0</v>
      </c>
      <c r="CK194" s="27" t="s">
        <v>527</v>
      </c>
      <c r="CL194" s="10">
        <v>0</v>
      </c>
      <c r="CM194" s="10">
        <v>0</v>
      </c>
      <c r="CN194" s="10">
        <v>0</v>
      </c>
      <c r="CO194" s="27" t="s">
        <v>527</v>
      </c>
      <c r="CP194" s="10">
        <v>0</v>
      </c>
      <c r="CQ194" s="10">
        <v>0</v>
      </c>
      <c r="CR194" s="10">
        <v>0</v>
      </c>
      <c r="CS194" s="10">
        <v>0</v>
      </c>
      <c r="CT194" s="10">
        <v>0</v>
      </c>
      <c r="CU194" s="10">
        <v>0</v>
      </c>
      <c r="CV194" s="10">
        <v>0</v>
      </c>
      <c r="CW194" s="27" t="s">
        <v>527</v>
      </c>
      <c r="CX194" s="10">
        <v>0</v>
      </c>
      <c r="CY194" s="10">
        <v>0</v>
      </c>
      <c r="CZ194" s="27" t="s">
        <v>527</v>
      </c>
      <c r="DA194" s="10">
        <v>0</v>
      </c>
      <c r="DB194" s="10">
        <v>0</v>
      </c>
      <c r="DC194" s="10">
        <v>0</v>
      </c>
      <c r="DD194" s="10">
        <v>0</v>
      </c>
      <c r="DE194" s="10">
        <v>0</v>
      </c>
      <c r="DF194" s="10">
        <v>0</v>
      </c>
      <c r="DG194" s="10">
        <v>0</v>
      </c>
      <c r="DH194" s="10">
        <v>0</v>
      </c>
      <c r="DI194" s="10">
        <v>0</v>
      </c>
      <c r="DJ194" s="27" t="s">
        <v>527</v>
      </c>
      <c r="DK194" s="10">
        <v>0</v>
      </c>
      <c r="DL194" s="10">
        <v>0</v>
      </c>
      <c r="DM194" s="10">
        <v>0</v>
      </c>
      <c r="DN194" s="10">
        <v>0</v>
      </c>
      <c r="DO194" s="10">
        <v>0</v>
      </c>
      <c r="DP194" s="27" t="s">
        <v>527</v>
      </c>
      <c r="DQ194" s="10">
        <v>0</v>
      </c>
      <c r="DR194" s="10">
        <v>0</v>
      </c>
      <c r="DS194" s="10">
        <v>0</v>
      </c>
      <c r="DT194" s="10">
        <v>0</v>
      </c>
      <c r="DU194" s="10">
        <v>0</v>
      </c>
      <c r="DV194" s="27" t="s">
        <v>527</v>
      </c>
      <c r="DW194" s="10">
        <v>0</v>
      </c>
      <c r="DX194" s="10">
        <v>0</v>
      </c>
      <c r="DY194" s="10">
        <v>0</v>
      </c>
      <c r="DZ194" s="10">
        <v>0</v>
      </c>
      <c r="EA194" s="10">
        <v>0</v>
      </c>
      <c r="EB194" s="10">
        <v>0</v>
      </c>
      <c r="EC194" s="27" t="s">
        <v>527</v>
      </c>
      <c r="ED194" s="10">
        <v>0</v>
      </c>
      <c r="EE194" s="10">
        <v>0</v>
      </c>
      <c r="EF194" s="10">
        <v>0</v>
      </c>
      <c r="EG194" s="10">
        <v>0</v>
      </c>
      <c r="EH194" s="10">
        <v>0</v>
      </c>
      <c r="EI194" s="27" t="s">
        <v>527</v>
      </c>
      <c r="EJ194" s="10">
        <v>0</v>
      </c>
      <c r="EK194" s="10">
        <v>0</v>
      </c>
      <c r="EL194" s="10">
        <v>0</v>
      </c>
      <c r="EM194" s="10">
        <v>0</v>
      </c>
      <c r="EN194" s="10">
        <v>0</v>
      </c>
      <c r="EO194" s="27" t="s">
        <v>527</v>
      </c>
      <c r="EP194" s="10">
        <v>0</v>
      </c>
      <c r="EQ194" s="10">
        <v>0</v>
      </c>
      <c r="ER194" s="10">
        <v>0</v>
      </c>
      <c r="ES194" s="10">
        <v>0</v>
      </c>
      <c r="ET194" s="10">
        <v>0</v>
      </c>
      <c r="EU194" s="10">
        <v>0</v>
      </c>
      <c r="EV194" s="10">
        <v>0</v>
      </c>
      <c r="EW194" s="10">
        <v>0</v>
      </c>
      <c r="EX194" s="10">
        <v>0</v>
      </c>
      <c r="EY194" s="10">
        <v>0</v>
      </c>
      <c r="EZ194" s="10">
        <v>0</v>
      </c>
      <c r="FA194" s="28">
        <v>0</v>
      </c>
      <c r="FB194" s="10"/>
      <c r="FC194" s="10"/>
    </row>
    <row r="195" spans="1:159" ht="11.25" customHeight="1">
      <c r="A195" s="10" t="s">
        <v>523</v>
      </c>
      <c r="B195" s="10">
        <v>4307</v>
      </c>
      <c r="C195" s="10" t="s">
        <v>977</v>
      </c>
      <c r="D195" s="10">
        <v>1</v>
      </c>
      <c r="E195" s="10">
        <v>1</v>
      </c>
      <c r="F195" s="10" t="s">
        <v>978</v>
      </c>
      <c r="G195" s="10">
        <v>1096</v>
      </c>
      <c r="H195" s="10" t="s">
        <v>526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27" t="s">
        <v>527</v>
      </c>
      <c r="Y195" s="10">
        <v>0</v>
      </c>
      <c r="Z195" s="10">
        <v>0</v>
      </c>
      <c r="AA195" s="10">
        <v>0</v>
      </c>
      <c r="AB195" s="27" t="s">
        <v>660</v>
      </c>
      <c r="AC195" s="10">
        <v>0</v>
      </c>
      <c r="AD195" s="10">
        <v>0</v>
      </c>
      <c r="AE195" s="10">
        <v>2</v>
      </c>
      <c r="AF195" s="10">
        <v>0</v>
      </c>
      <c r="AG195" s="10">
        <v>0</v>
      </c>
      <c r="AH195" s="10">
        <v>0</v>
      </c>
      <c r="AI195" s="10">
        <v>0</v>
      </c>
      <c r="AJ195" s="27" t="s">
        <v>527</v>
      </c>
      <c r="AK195" s="10">
        <v>0</v>
      </c>
      <c r="AL195" s="27" t="s">
        <v>527</v>
      </c>
      <c r="AM195" s="10">
        <v>0</v>
      </c>
      <c r="AN195" s="27" t="s">
        <v>527</v>
      </c>
      <c r="AO195" s="10">
        <v>0</v>
      </c>
      <c r="AP195" s="10">
        <v>0</v>
      </c>
      <c r="AQ195" s="10">
        <v>0</v>
      </c>
      <c r="AR195" s="27" t="s">
        <v>527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10">
        <v>0</v>
      </c>
      <c r="BE195" s="27" t="s">
        <v>527</v>
      </c>
      <c r="BF195" s="10">
        <v>0</v>
      </c>
      <c r="BG195" s="10">
        <v>0</v>
      </c>
      <c r="BH195" s="10">
        <v>0</v>
      </c>
      <c r="BI195" s="27" t="s">
        <v>527</v>
      </c>
      <c r="BJ195" s="10">
        <v>0</v>
      </c>
      <c r="BK195" s="10">
        <v>0</v>
      </c>
      <c r="BL195" s="10">
        <v>0</v>
      </c>
      <c r="BM195" s="27" t="s">
        <v>527</v>
      </c>
      <c r="BN195" s="10">
        <v>0</v>
      </c>
      <c r="BO195" s="10">
        <v>0</v>
      </c>
      <c r="BP195" s="27" t="s">
        <v>527</v>
      </c>
      <c r="BQ195" s="10">
        <v>0</v>
      </c>
      <c r="BR195" s="10">
        <v>0</v>
      </c>
      <c r="BS195" s="10">
        <v>0</v>
      </c>
      <c r="BT195" s="10">
        <v>0</v>
      </c>
      <c r="BU195" s="10"/>
      <c r="BV195" s="27" t="s">
        <v>527</v>
      </c>
      <c r="BW195" s="10">
        <v>0</v>
      </c>
      <c r="BX195" s="10">
        <v>0</v>
      </c>
      <c r="BY195" s="10">
        <v>0</v>
      </c>
      <c r="BZ195" s="10">
        <v>0</v>
      </c>
      <c r="CA195" s="10">
        <v>0</v>
      </c>
      <c r="CB195" s="10">
        <v>0</v>
      </c>
      <c r="CC195" s="10">
        <v>0</v>
      </c>
      <c r="CD195" s="10">
        <v>0</v>
      </c>
      <c r="CE195" s="27" t="s">
        <v>527</v>
      </c>
      <c r="CF195" s="10">
        <v>0</v>
      </c>
      <c r="CG195" s="10">
        <v>0</v>
      </c>
      <c r="CH195" s="10">
        <v>0</v>
      </c>
      <c r="CI195" s="10">
        <v>0</v>
      </c>
      <c r="CJ195" s="10">
        <v>0</v>
      </c>
      <c r="CK195" s="27" t="s">
        <v>527</v>
      </c>
      <c r="CL195" s="10">
        <v>0</v>
      </c>
      <c r="CM195" s="10">
        <v>0</v>
      </c>
      <c r="CN195" s="10">
        <v>0</v>
      </c>
      <c r="CO195" s="27" t="s">
        <v>527</v>
      </c>
      <c r="CP195" s="10">
        <v>0</v>
      </c>
      <c r="CQ195" s="10">
        <v>0</v>
      </c>
      <c r="CR195" s="10">
        <v>0</v>
      </c>
      <c r="CS195" s="10">
        <v>0</v>
      </c>
      <c r="CT195" s="10">
        <v>0</v>
      </c>
      <c r="CU195" s="10">
        <v>0</v>
      </c>
      <c r="CV195" s="10">
        <v>0</v>
      </c>
      <c r="CW195" s="27" t="s">
        <v>527</v>
      </c>
      <c r="CX195" s="10">
        <v>0</v>
      </c>
      <c r="CY195" s="10">
        <v>0</v>
      </c>
      <c r="CZ195" s="27" t="s">
        <v>590</v>
      </c>
      <c r="DA195" s="10">
        <v>0</v>
      </c>
      <c r="DB195" s="10">
        <v>0</v>
      </c>
      <c r="DC195" s="10">
        <v>0</v>
      </c>
      <c r="DD195" s="10">
        <v>0</v>
      </c>
      <c r="DE195" s="10">
        <v>0</v>
      </c>
      <c r="DF195" s="10">
        <v>1</v>
      </c>
      <c r="DG195" s="10">
        <v>0</v>
      </c>
      <c r="DH195" s="10">
        <v>0</v>
      </c>
      <c r="DI195" s="10">
        <v>0</v>
      </c>
      <c r="DJ195" s="27" t="s">
        <v>527</v>
      </c>
      <c r="DK195" s="10">
        <v>0</v>
      </c>
      <c r="DL195" s="10">
        <v>0</v>
      </c>
      <c r="DM195" s="10">
        <v>0</v>
      </c>
      <c r="DN195" s="10">
        <v>0</v>
      </c>
      <c r="DO195" s="10">
        <v>0</v>
      </c>
      <c r="DP195" s="27" t="s">
        <v>527</v>
      </c>
      <c r="DQ195" s="10">
        <v>0</v>
      </c>
      <c r="DR195" s="10">
        <v>0</v>
      </c>
      <c r="DS195" s="10">
        <v>0</v>
      </c>
      <c r="DT195" s="10">
        <v>0</v>
      </c>
      <c r="DU195" s="10">
        <v>0</v>
      </c>
      <c r="DV195" s="27" t="s">
        <v>527</v>
      </c>
      <c r="DW195" s="10">
        <v>0</v>
      </c>
      <c r="DX195" s="10">
        <v>0</v>
      </c>
      <c r="DY195" s="10">
        <v>0</v>
      </c>
      <c r="DZ195" s="10">
        <v>0</v>
      </c>
      <c r="EA195" s="10">
        <v>0</v>
      </c>
      <c r="EB195" s="10">
        <v>0</v>
      </c>
      <c r="EC195" s="27" t="s">
        <v>527</v>
      </c>
      <c r="ED195" s="10">
        <v>0</v>
      </c>
      <c r="EE195" s="10">
        <v>0</v>
      </c>
      <c r="EF195" s="10">
        <v>0</v>
      </c>
      <c r="EG195" s="10">
        <v>0</v>
      </c>
      <c r="EH195" s="10">
        <v>0</v>
      </c>
      <c r="EI195" s="27" t="s">
        <v>527</v>
      </c>
      <c r="EJ195" s="10">
        <v>0</v>
      </c>
      <c r="EK195" s="10">
        <v>0</v>
      </c>
      <c r="EL195" s="10">
        <v>0</v>
      </c>
      <c r="EM195" s="10">
        <v>0</v>
      </c>
      <c r="EN195" s="10">
        <v>0</v>
      </c>
      <c r="EO195" s="27" t="s">
        <v>527</v>
      </c>
      <c r="EP195" s="10">
        <v>0</v>
      </c>
      <c r="EQ195" s="10">
        <v>0</v>
      </c>
      <c r="ER195" s="10">
        <v>0</v>
      </c>
      <c r="ES195" s="10">
        <v>0</v>
      </c>
      <c r="ET195" s="10">
        <v>0</v>
      </c>
      <c r="EU195" s="10">
        <v>0</v>
      </c>
      <c r="EV195" s="10">
        <v>0</v>
      </c>
      <c r="EW195" s="10">
        <v>0</v>
      </c>
      <c r="EX195" s="10">
        <v>0</v>
      </c>
      <c r="EY195" s="10">
        <v>0</v>
      </c>
      <c r="EZ195" s="10">
        <v>0</v>
      </c>
      <c r="FA195" s="28">
        <v>0</v>
      </c>
      <c r="FB195" s="10"/>
      <c r="FC195" s="10"/>
    </row>
    <row r="196" spans="1:159" ht="11.25" customHeight="1">
      <c r="A196" s="10" t="s">
        <v>523</v>
      </c>
      <c r="B196" s="10">
        <v>4309</v>
      </c>
      <c r="C196" s="10" t="s">
        <v>979</v>
      </c>
      <c r="D196" s="10">
        <v>1</v>
      </c>
      <c r="E196" s="10">
        <v>1</v>
      </c>
      <c r="F196" s="10" t="s">
        <v>980</v>
      </c>
      <c r="G196" s="10">
        <v>3920</v>
      </c>
      <c r="H196" s="10" t="s">
        <v>526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27" t="s">
        <v>527</v>
      </c>
      <c r="Y196" s="10">
        <v>0</v>
      </c>
      <c r="Z196" s="10">
        <v>0</v>
      </c>
      <c r="AA196" s="10">
        <v>0</v>
      </c>
      <c r="AB196" s="27" t="s">
        <v>527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27" t="s">
        <v>527</v>
      </c>
      <c r="AK196" s="10">
        <v>0</v>
      </c>
      <c r="AL196" s="27" t="s">
        <v>527</v>
      </c>
      <c r="AM196" s="10">
        <v>0</v>
      </c>
      <c r="AN196" s="27" t="s">
        <v>527</v>
      </c>
      <c r="AO196" s="10">
        <v>0</v>
      </c>
      <c r="AP196" s="10">
        <v>0</v>
      </c>
      <c r="AQ196" s="10">
        <v>0</v>
      </c>
      <c r="AR196" s="27" t="s">
        <v>527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27" t="s">
        <v>527</v>
      </c>
      <c r="BF196" s="10">
        <v>0</v>
      </c>
      <c r="BG196" s="10">
        <v>0</v>
      </c>
      <c r="BH196" s="10">
        <v>0</v>
      </c>
      <c r="BI196" s="27" t="s">
        <v>527</v>
      </c>
      <c r="BJ196" s="10">
        <v>0</v>
      </c>
      <c r="BK196" s="10">
        <v>0</v>
      </c>
      <c r="BL196" s="10">
        <v>0</v>
      </c>
      <c r="BM196" s="27" t="s">
        <v>527</v>
      </c>
      <c r="BN196" s="10">
        <v>0</v>
      </c>
      <c r="BO196" s="10">
        <v>0</v>
      </c>
      <c r="BP196" s="27" t="s">
        <v>527</v>
      </c>
      <c r="BQ196" s="10">
        <v>0</v>
      </c>
      <c r="BR196" s="10">
        <v>0</v>
      </c>
      <c r="BS196" s="10">
        <v>0</v>
      </c>
      <c r="BT196" s="10">
        <v>0</v>
      </c>
      <c r="BU196" s="10"/>
      <c r="BV196" s="27" t="s">
        <v>527</v>
      </c>
      <c r="BW196" s="10">
        <v>0</v>
      </c>
      <c r="BX196" s="10">
        <v>0</v>
      </c>
      <c r="BY196" s="10">
        <v>0</v>
      </c>
      <c r="BZ196" s="10">
        <v>0</v>
      </c>
      <c r="CA196" s="10">
        <v>0</v>
      </c>
      <c r="CB196" s="10">
        <v>0</v>
      </c>
      <c r="CC196" s="10">
        <v>0</v>
      </c>
      <c r="CD196" s="10">
        <v>0</v>
      </c>
      <c r="CE196" s="27" t="s">
        <v>527</v>
      </c>
      <c r="CF196" s="10">
        <v>0</v>
      </c>
      <c r="CG196" s="10">
        <v>0</v>
      </c>
      <c r="CH196" s="10">
        <v>0</v>
      </c>
      <c r="CI196" s="10">
        <v>0</v>
      </c>
      <c r="CJ196" s="10">
        <v>0</v>
      </c>
      <c r="CK196" s="27" t="s">
        <v>527</v>
      </c>
      <c r="CL196" s="10">
        <v>0</v>
      </c>
      <c r="CM196" s="10">
        <v>0</v>
      </c>
      <c r="CN196" s="10">
        <v>0</v>
      </c>
      <c r="CO196" s="27" t="s">
        <v>527</v>
      </c>
      <c r="CP196" s="10">
        <v>0</v>
      </c>
      <c r="CQ196" s="10">
        <v>0</v>
      </c>
      <c r="CR196" s="10">
        <v>0</v>
      </c>
      <c r="CS196" s="10">
        <v>0</v>
      </c>
      <c r="CT196" s="10">
        <v>0</v>
      </c>
      <c r="CU196" s="10">
        <v>0</v>
      </c>
      <c r="CV196" s="10">
        <v>0</v>
      </c>
      <c r="CW196" s="27" t="s">
        <v>527</v>
      </c>
      <c r="CX196" s="10">
        <v>0</v>
      </c>
      <c r="CY196" s="10">
        <v>0</v>
      </c>
      <c r="CZ196" s="27" t="s">
        <v>527</v>
      </c>
      <c r="DA196" s="10">
        <v>0</v>
      </c>
      <c r="DB196" s="10">
        <v>0</v>
      </c>
      <c r="DC196" s="10">
        <v>0</v>
      </c>
      <c r="DD196" s="10">
        <v>0</v>
      </c>
      <c r="DE196" s="10">
        <v>0</v>
      </c>
      <c r="DF196" s="10">
        <v>0</v>
      </c>
      <c r="DG196" s="10">
        <v>0</v>
      </c>
      <c r="DH196" s="10">
        <v>0</v>
      </c>
      <c r="DI196" s="10">
        <v>0</v>
      </c>
      <c r="DJ196" s="27" t="s">
        <v>527</v>
      </c>
      <c r="DK196" s="10">
        <v>0</v>
      </c>
      <c r="DL196" s="10">
        <v>0</v>
      </c>
      <c r="DM196" s="10">
        <v>0</v>
      </c>
      <c r="DN196" s="10">
        <v>0</v>
      </c>
      <c r="DO196" s="10">
        <v>0</v>
      </c>
      <c r="DP196" s="27" t="s">
        <v>527</v>
      </c>
      <c r="DQ196" s="10">
        <v>0</v>
      </c>
      <c r="DR196" s="10">
        <v>0</v>
      </c>
      <c r="DS196" s="10">
        <v>0</v>
      </c>
      <c r="DT196" s="10">
        <v>0</v>
      </c>
      <c r="DU196" s="10">
        <v>0</v>
      </c>
      <c r="DV196" s="27" t="s">
        <v>559</v>
      </c>
      <c r="DW196" s="10">
        <v>0</v>
      </c>
      <c r="DX196" s="10">
        <v>0</v>
      </c>
      <c r="DY196" s="10">
        <v>0</v>
      </c>
      <c r="DZ196" s="10">
        <v>0</v>
      </c>
      <c r="EA196" s="10">
        <v>0</v>
      </c>
      <c r="EB196" s="10">
        <v>3</v>
      </c>
      <c r="EC196" s="27" t="s">
        <v>527</v>
      </c>
      <c r="ED196" s="10">
        <v>0</v>
      </c>
      <c r="EE196" s="10">
        <v>0</v>
      </c>
      <c r="EF196" s="10">
        <v>0</v>
      </c>
      <c r="EG196" s="10">
        <v>0</v>
      </c>
      <c r="EH196" s="10">
        <v>0</v>
      </c>
      <c r="EI196" s="27" t="s">
        <v>552</v>
      </c>
      <c r="EJ196" s="10">
        <v>0</v>
      </c>
      <c r="EK196" s="10">
        <v>0</v>
      </c>
      <c r="EL196" s="10">
        <v>2</v>
      </c>
      <c r="EM196" s="10">
        <v>0</v>
      </c>
      <c r="EN196" s="10">
        <v>0</v>
      </c>
      <c r="EO196" s="27" t="s">
        <v>527</v>
      </c>
      <c r="EP196" s="10">
        <v>0</v>
      </c>
      <c r="EQ196" s="10">
        <v>0</v>
      </c>
      <c r="ER196" s="10">
        <v>0</v>
      </c>
      <c r="ES196" s="10">
        <v>0</v>
      </c>
      <c r="ET196" s="10">
        <v>0</v>
      </c>
      <c r="EU196" s="10">
        <v>0</v>
      </c>
      <c r="EV196" s="10">
        <v>0</v>
      </c>
      <c r="EW196" s="10">
        <v>0</v>
      </c>
      <c r="EX196" s="10">
        <v>0</v>
      </c>
      <c r="EY196" s="10">
        <v>0</v>
      </c>
      <c r="EZ196" s="10">
        <v>0</v>
      </c>
      <c r="FA196" s="28">
        <v>0</v>
      </c>
      <c r="FB196" s="10"/>
      <c r="FC196" s="10"/>
    </row>
    <row r="197" spans="1:159" ht="11.25" customHeight="1">
      <c r="A197" s="10" t="s">
        <v>523</v>
      </c>
      <c r="B197" s="10">
        <v>4310</v>
      </c>
      <c r="C197" s="10" t="s">
        <v>981</v>
      </c>
      <c r="D197" s="10">
        <v>1</v>
      </c>
      <c r="E197" s="10">
        <v>1</v>
      </c>
      <c r="F197" s="10" t="s">
        <v>982</v>
      </c>
      <c r="G197" s="10">
        <v>1987</v>
      </c>
      <c r="H197" s="10" t="s">
        <v>526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27" t="s">
        <v>527</v>
      </c>
      <c r="Y197" s="10">
        <v>0</v>
      </c>
      <c r="Z197" s="10">
        <v>0</v>
      </c>
      <c r="AA197" s="10">
        <v>0</v>
      </c>
      <c r="AB197" s="27" t="s">
        <v>552</v>
      </c>
      <c r="AC197" s="10">
        <v>0</v>
      </c>
      <c r="AD197" s="10">
        <v>0</v>
      </c>
      <c r="AE197" s="10">
        <v>1</v>
      </c>
      <c r="AF197" s="10">
        <v>0</v>
      </c>
      <c r="AG197" s="10">
        <v>0</v>
      </c>
      <c r="AH197" s="10">
        <v>0</v>
      </c>
      <c r="AI197" s="10">
        <v>0</v>
      </c>
      <c r="AJ197" s="27" t="s">
        <v>527</v>
      </c>
      <c r="AK197" s="10">
        <v>0</v>
      </c>
      <c r="AL197" s="27" t="s">
        <v>527</v>
      </c>
      <c r="AM197" s="10">
        <v>0</v>
      </c>
      <c r="AN197" s="27" t="s">
        <v>527</v>
      </c>
      <c r="AO197" s="10">
        <v>0</v>
      </c>
      <c r="AP197" s="10">
        <v>0</v>
      </c>
      <c r="AQ197" s="10">
        <v>0</v>
      </c>
      <c r="AR197" s="27" t="s">
        <v>527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27" t="s">
        <v>527</v>
      </c>
      <c r="BF197" s="10">
        <v>0</v>
      </c>
      <c r="BG197" s="10">
        <v>0</v>
      </c>
      <c r="BH197" s="10">
        <v>0</v>
      </c>
      <c r="BI197" s="27" t="s">
        <v>527</v>
      </c>
      <c r="BJ197" s="10">
        <v>0</v>
      </c>
      <c r="BK197" s="10">
        <v>0</v>
      </c>
      <c r="BL197" s="10">
        <v>0</v>
      </c>
      <c r="BM197" s="27" t="s">
        <v>527</v>
      </c>
      <c r="BN197" s="10">
        <v>0</v>
      </c>
      <c r="BO197" s="10">
        <v>0</v>
      </c>
      <c r="BP197" s="27" t="s">
        <v>527</v>
      </c>
      <c r="BQ197" s="10">
        <v>0</v>
      </c>
      <c r="BR197" s="10">
        <v>0</v>
      </c>
      <c r="BS197" s="10">
        <v>0</v>
      </c>
      <c r="BT197" s="10">
        <v>0</v>
      </c>
      <c r="BU197" s="10"/>
      <c r="BV197" s="27" t="s">
        <v>876</v>
      </c>
      <c r="BW197" s="10">
        <v>0</v>
      </c>
      <c r="BX197" s="10">
        <v>0</v>
      </c>
      <c r="BY197" s="10">
        <v>0</v>
      </c>
      <c r="BZ197" s="10">
        <v>0</v>
      </c>
      <c r="CA197" s="10">
        <v>0</v>
      </c>
      <c r="CB197" s="10">
        <v>7</v>
      </c>
      <c r="CC197" s="10">
        <v>0</v>
      </c>
      <c r="CD197" s="10">
        <v>0</v>
      </c>
      <c r="CE197" s="27" t="s">
        <v>527</v>
      </c>
      <c r="CF197" s="10">
        <v>0</v>
      </c>
      <c r="CG197" s="10">
        <v>0</v>
      </c>
      <c r="CH197" s="10">
        <v>0</v>
      </c>
      <c r="CI197" s="10">
        <v>0</v>
      </c>
      <c r="CJ197" s="10">
        <v>0</v>
      </c>
      <c r="CK197" s="27" t="s">
        <v>527</v>
      </c>
      <c r="CL197" s="10">
        <v>0</v>
      </c>
      <c r="CM197" s="10">
        <v>0</v>
      </c>
      <c r="CN197" s="10">
        <v>0</v>
      </c>
      <c r="CO197" s="27" t="s">
        <v>527</v>
      </c>
      <c r="CP197" s="10">
        <v>0</v>
      </c>
      <c r="CQ197" s="10">
        <v>0</v>
      </c>
      <c r="CR197" s="10">
        <v>0</v>
      </c>
      <c r="CS197" s="10">
        <v>0</v>
      </c>
      <c r="CT197" s="10">
        <v>0</v>
      </c>
      <c r="CU197" s="10">
        <v>0</v>
      </c>
      <c r="CV197" s="10">
        <v>0</v>
      </c>
      <c r="CW197" s="27" t="s">
        <v>527</v>
      </c>
      <c r="CX197" s="10">
        <v>0</v>
      </c>
      <c r="CY197" s="10">
        <v>0</v>
      </c>
      <c r="CZ197" s="27" t="s">
        <v>527</v>
      </c>
      <c r="DA197" s="10">
        <v>0</v>
      </c>
      <c r="DB197" s="10">
        <v>0</v>
      </c>
      <c r="DC197" s="10">
        <v>0</v>
      </c>
      <c r="DD197" s="10">
        <v>0</v>
      </c>
      <c r="DE197" s="10">
        <v>0</v>
      </c>
      <c r="DF197" s="10">
        <v>0</v>
      </c>
      <c r="DG197" s="10">
        <v>0</v>
      </c>
      <c r="DH197" s="10">
        <v>0</v>
      </c>
      <c r="DI197" s="10">
        <v>0</v>
      </c>
      <c r="DJ197" s="27" t="s">
        <v>527</v>
      </c>
      <c r="DK197" s="10">
        <v>0</v>
      </c>
      <c r="DL197" s="10">
        <v>0</v>
      </c>
      <c r="DM197" s="10">
        <v>0</v>
      </c>
      <c r="DN197" s="10">
        <v>0</v>
      </c>
      <c r="DO197" s="10">
        <v>0</v>
      </c>
      <c r="DP197" s="27" t="s">
        <v>527</v>
      </c>
      <c r="DQ197" s="10">
        <v>0</v>
      </c>
      <c r="DR197" s="10">
        <v>0</v>
      </c>
      <c r="DS197" s="10">
        <v>0</v>
      </c>
      <c r="DT197" s="10">
        <v>0</v>
      </c>
      <c r="DU197" s="10">
        <v>0</v>
      </c>
      <c r="DV197" s="27" t="s">
        <v>527</v>
      </c>
      <c r="DW197" s="10">
        <v>0</v>
      </c>
      <c r="DX197" s="10">
        <v>0</v>
      </c>
      <c r="DY197" s="10">
        <v>0</v>
      </c>
      <c r="DZ197" s="10">
        <v>0</v>
      </c>
      <c r="EA197" s="10">
        <v>0</v>
      </c>
      <c r="EB197" s="10">
        <v>0</v>
      </c>
      <c r="EC197" s="27" t="s">
        <v>869</v>
      </c>
      <c r="ED197" s="10">
        <v>0</v>
      </c>
      <c r="EE197" s="10">
        <v>0</v>
      </c>
      <c r="EF197" s="10">
        <v>0</v>
      </c>
      <c r="EG197" s="10">
        <v>10</v>
      </c>
      <c r="EH197" s="10">
        <v>0</v>
      </c>
      <c r="EI197" s="27" t="s">
        <v>527</v>
      </c>
      <c r="EJ197" s="10">
        <v>0</v>
      </c>
      <c r="EK197" s="10">
        <v>0</v>
      </c>
      <c r="EL197" s="10">
        <v>0</v>
      </c>
      <c r="EM197" s="10">
        <v>0</v>
      </c>
      <c r="EN197" s="10">
        <v>0</v>
      </c>
      <c r="EO197" s="27" t="s">
        <v>983</v>
      </c>
      <c r="EP197" s="10">
        <v>0</v>
      </c>
      <c r="EQ197" s="10">
        <v>0</v>
      </c>
      <c r="ER197" s="10">
        <v>0</v>
      </c>
      <c r="ES197" s="10">
        <v>0</v>
      </c>
      <c r="ET197" s="10">
        <v>14</v>
      </c>
      <c r="EU197" s="10">
        <v>0</v>
      </c>
      <c r="EV197" s="10">
        <v>0</v>
      </c>
      <c r="EW197" s="10">
        <v>0</v>
      </c>
      <c r="EX197" s="10">
        <v>0</v>
      </c>
      <c r="EY197" s="10">
        <v>0</v>
      </c>
      <c r="EZ197" s="10">
        <v>5</v>
      </c>
      <c r="FA197" s="28">
        <v>0</v>
      </c>
      <c r="FB197" s="10"/>
      <c r="FC197" s="10"/>
    </row>
    <row r="198" spans="1:159" ht="11.25" customHeight="1">
      <c r="A198" s="10" t="s">
        <v>523</v>
      </c>
      <c r="B198" s="10">
        <v>4311</v>
      </c>
      <c r="C198" s="10" t="s">
        <v>984</v>
      </c>
      <c r="D198" s="10">
        <v>1</v>
      </c>
      <c r="E198" s="10">
        <v>1</v>
      </c>
      <c r="F198" s="10" t="s">
        <v>985</v>
      </c>
      <c r="G198" s="10">
        <v>1793</v>
      </c>
      <c r="H198" s="10" t="s">
        <v>526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27" t="s">
        <v>527</v>
      </c>
      <c r="Y198" s="10">
        <v>0</v>
      </c>
      <c r="Z198" s="10">
        <v>0</v>
      </c>
      <c r="AA198" s="10">
        <v>0</v>
      </c>
      <c r="AB198" s="27" t="s">
        <v>527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27" t="s">
        <v>527</v>
      </c>
      <c r="AK198" s="10">
        <v>0</v>
      </c>
      <c r="AL198" s="27" t="s">
        <v>527</v>
      </c>
      <c r="AM198" s="10">
        <v>0</v>
      </c>
      <c r="AN198" s="27" t="s">
        <v>527</v>
      </c>
      <c r="AO198" s="10">
        <v>0</v>
      </c>
      <c r="AP198" s="10">
        <v>0</v>
      </c>
      <c r="AQ198" s="10">
        <v>0</v>
      </c>
      <c r="AR198" s="27" t="s">
        <v>527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10">
        <v>0</v>
      </c>
      <c r="BE198" s="27" t="s">
        <v>527</v>
      </c>
      <c r="BF198" s="10">
        <v>0</v>
      </c>
      <c r="BG198" s="10">
        <v>0</v>
      </c>
      <c r="BH198" s="10">
        <v>0</v>
      </c>
      <c r="BI198" s="27" t="s">
        <v>527</v>
      </c>
      <c r="BJ198" s="10">
        <v>0</v>
      </c>
      <c r="BK198" s="10">
        <v>0</v>
      </c>
      <c r="BL198" s="10">
        <v>0</v>
      </c>
      <c r="BM198" s="27" t="s">
        <v>527</v>
      </c>
      <c r="BN198" s="10">
        <v>0</v>
      </c>
      <c r="BO198" s="10">
        <v>0</v>
      </c>
      <c r="BP198" s="27" t="s">
        <v>527</v>
      </c>
      <c r="BQ198" s="10">
        <v>0</v>
      </c>
      <c r="BR198" s="10">
        <v>0</v>
      </c>
      <c r="BS198" s="10">
        <v>0</v>
      </c>
      <c r="BT198" s="10">
        <v>0</v>
      </c>
      <c r="BU198" s="10"/>
      <c r="BV198" s="27" t="s">
        <v>809</v>
      </c>
      <c r="BW198" s="10">
        <v>0</v>
      </c>
      <c r="BX198" s="10">
        <v>0</v>
      </c>
      <c r="BY198" s="10">
        <v>0</v>
      </c>
      <c r="BZ198" s="10">
        <v>0</v>
      </c>
      <c r="CA198" s="10">
        <v>0</v>
      </c>
      <c r="CB198" s="10">
        <v>2</v>
      </c>
      <c r="CC198" s="10">
        <v>2</v>
      </c>
      <c r="CD198" s="10">
        <v>0</v>
      </c>
      <c r="CE198" s="27" t="s">
        <v>527</v>
      </c>
      <c r="CF198" s="10">
        <v>0</v>
      </c>
      <c r="CG198" s="10">
        <v>0</v>
      </c>
      <c r="CH198" s="10">
        <v>0</v>
      </c>
      <c r="CI198" s="10">
        <v>0</v>
      </c>
      <c r="CJ198" s="10">
        <v>0</v>
      </c>
      <c r="CK198" s="27" t="s">
        <v>527</v>
      </c>
      <c r="CL198" s="10">
        <v>0</v>
      </c>
      <c r="CM198" s="10">
        <v>0</v>
      </c>
      <c r="CN198" s="10">
        <v>0</v>
      </c>
      <c r="CO198" s="27" t="s">
        <v>527</v>
      </c>
      <c r="CP198" s="10">
        <v>0</v>
      </c>
      <c r="CQ198" s="10">
        <v>0</v>
      </c>
      <c r="CR198" s="10">
        <v>0</v>
      </c>
      <c r="CS198" s="10">
        <v>0</v>
      </c>
      <c r="CT198" s="10">
        <v>0</v>
      </c>
      <c r="CU198" s="10">
        <v>0</v>
      </c>
      <c r="CV198" s="10">
        <v>0</v>
      </c>
      <c r="CW198" s="27" t="s">
        <v>527</v>
      </c>
      <c r="CX198" s="10">
        <v>0</v>
      </c>
      <c r="CY198" s="10">
        <v>0</v>
      </c>
      <c r="CZ198" s="27" t="s">
        <v>782</v>
      </c>
      <c r="DA198" s="10">
        <v>0</v>
      </c>
      <c r="DB198" s="10">
        <v>0</v>
      </c>
      <c r="DC198" s="10">
        <v>0</v>
      </c>
      <c r="DD198" s="10">
        <v>0</v>
      </c>
      <c r="DE198" s="10">
        <v>0</v>
      </c>
      <c r="DF198" s="10">
        <v>6</v>
      </c>
      <c r="DG198" s="10">
        <v>0</v>
      </c>
      <c r="DH198" s="10">
        <v>0</v>
      </c>
      <c r="DI198" s="10">
        <v>0</v>
      </c>
      <c r="DJ198" s="27" t="s">
        <v>527</v>
      </c>
      <c r="DK198" s="10">
        <v>0</v>
      </c>
      <c r="DL198" s="10">
        <v>0</v>
      </c>
      <c r="DM198" s="10">
        <v>0</v>
      </c>
      <c r="DN198" s="10">
        <v>0</v>
      </c>
      <c r="DO198" s="10">
        <v>0</v>
      </c>
      <c r="DP198" s="27" t="s">
        <v>527</v>
      </c>
      <c r="DQ198" s="10">
        <v>0</v>
      </c>
      <c r="DR198" s="10">
        <v>0</v>
      </c>
      <c r="DS198" s="10">
        <v>0</v>
      </c>
      <c r="DT198" s="10">
        <v>0</v>
      </c>
      <c r="DU198" s="10">
        <v>0</v>
      </c>
      <c r="DV198" s="27" t="s">
        <v>527</v>
      </c>
      <c r="DW198" s="10">
        <v>0</v>
      </c>
      <c r="DX198" s="10">
        <v>0</v>
      </c>
      <c r="DY198" s="10">
        <v>0</v>
      </c>
      <c r="DZ198" s="10">
        <v>0</v>
      </c>
      <c r="EA198" s="10">
        <v>0</v>
      </c>
      <c r="EB198" s="10">
        <v>0</v>
      </c>
      <c r="EC198" s="27" t="s">
        <v>527</v>
      </c>
      <c r="ED198" s="10">
        <v>0</v>
      </c>
      <c r="EE198" s="10">
        <v>0</v>
      </c>
      <c r="EF198" s="10">
        <v>0</v>
      </c>
      <c r="EG198" s="10">
        <v>0</v>
      </c>
      <c r="EH198" s="10">
        <v>0</v>
      </c>
      <c r="EI198" s="27" t="s">
        <v>527</v>
      </c>
      <c r="EJ198" s="10">
        <v>0</v>
      </c>
      <c r="EK198" s="10">
        <v>0</v>
      </c>
      <c r="EL198" s="10">
        <v>0</v>
      </c>
      <c r="EM198" s="10">
        <v>0</v>
      </c>
      <c r="EN198" s="10">
        <v>0</v>
      </c>
      <c r="EO198" s="27" t="s">
        <v>527</v>
      </c>
      <c r="EP198" s="10">
        <v>0</v>
      </c>
      <c r="EQ198" s="10">
        <v>0</v>
      </c>
      <c r="ER198" s="10">
        <v>0</v>
      </c>
      <c r="ES198" s="10">
        <v>0</v>
      </c>
      <c r="ET198" s="10">
        <v>0</v>
      </c>
      <c r="EU198" s="10">
        <v>0</v>
      </c>
      <c r="EV198" s="10">
        <v>0</v>
      </c>
      <c r="EW198" s="10">
        <v>0</v>
      </c>
      <c r="EX198" s="10">
        <v>0</v>
      </c>
      <c r="EY198" s="10">
        <v>0</v>
      </c>
      <c r="EZ198" s="10">
        <v>0</v>
      </c>
      <c r="FA198" s="28">
        <v>0</v>
      </c>
      <c r="FB198" s="10"/>
      <c r="FC198" s="10"/>
    </row>
    <row r="199" spans="1:159" ht="11.25" customHeight="1">
      <c r="A199" s="10" t="s">
        <v>523</v>
      </c>
      <c r="B199" s="10">
        <v>4312</v>
      </c>
      <c r="C199" s="10" t="s">
        <v>986</v>
      </c>
      <c r="D199" s="10">
        <v>1</v>
      </c>
      <c r="E199" s="10">
        <v>1</v>
      </c>
      <c r="F199" s="10" t="s">
        <v>987</v>
      </c>
      <c r="G199" s="10">
        <v>3163</v>
      </c>
      <c r="H199" s="10" t="s">
        <v>526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27" t="s">
        <v>527</v>
      </c>
      <c r="Y199" s="10">
        <v>0</v>
      </c>
      <c r="Z199" s="10">
        <v>0</v>
      </c>
      <c r="AA199" s="10">
        <v>0</v>
      </c>
      <c r="AB199" s="27" t="s">
        <v>590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1</v>
      </c>
      <c r="AI199" s="10">
        <v>2</v>
      </c>
      <c r="AJ199" s="27" t="s">
        <v>527</v>
      </c>
      <c r="AK199" s="10">
        <v>0</v>
      </c>
      <c r="AL199" s="27" t="s">
        <v>527</v>
      </c>
      <c r="AM199" s="10">
        <v>0</v>
      </c>
      <c r="AN199" s="27" t="s">
        <v>527</v>
      </c>
      <c r="AO199" s="10">
        <v>0</v>
      </c>
      <c r="AP199" s="10">
        <v>0</v>
      </c>
      <c r="AQ199" s="10">
        <v>0</v>
      </c>
      <c r="AR199" s="27" t="s">
        <v>527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10">
        <v>0</v>
      </c>
      <c r="BE199" s="27" t="s">
        <v>527</v>
      </c>
      <c r="BF199" s="10">
        <v>0</v>
      </c>
      <c r="BG199" s="10">
        <v>0</v>
      </c>
      <c r="BH199" s="10">
        <v>0</v>
      </c>
      <c r="BI199" s="27" t="s">
        <v>527</v>
      </c>
      <c r="BJ199" s="10">
        <v>0</v>
      </c>
      <c r="BK199" s="10">
        <v>0</v>
      </c>
      <c r="BL199" s="10">
        <v>0</v>
      </c>
      <c r="BM199" s="27" t="s">
        <v>527</v>
      </c>
      <c r="BN199" s="10">
        <v>0</v>
      </c>
      <c r="BO199" s="10">
        <v>0</v>
      </c>
      <c r="BP199" s="27" t="s">
        <v>527</v>
      </c>
      <c r="BQ199" s="10">
        <v>0</v>
      </c>
      <c r="BR199" s="10">
        <v>0</v>
      </c>
      <c r="BS199" s="10">
        <v>0</v>
      </c>
      <c r="BT199" s="10">
        <v>0</v>
      </c>
      <c r="BU199" s="10"/>
      <c r="BV199" s="27" t="s">
        <v>531</v>
      </c>
      <c r="BW199" s="10">
        <v>0</v>
      </c>
      <c r="BX199" s="10">
        <v>0</v>
      </c>
      <c r="BY199" s="10">
        <v>0</v>
      </c>
      <c r="BZ199" s="10">
        <v>0</v>
      </c>
      <c r="CA199" s="10">
        <v>0</v>
      </c>
      <c r="CB199" s="10">
        <v>1</v>
      </c>
      <c r="CC199" s="10">
        <v>0</v>
      </c>
      <c r="CD199" s="10">
        <v>0</v>
      </c>
      <c r="CE199" s="27" t="s">
        <v>527</v>
      </c>
      <c r="CF199" s="10">
        <v>0</v>
      </c>
      <c r="CG199" s="10">
        <v>0</v>
      </c>
      <c r="CH199" s="10">
        <v>0</v>
      </c>
      <c r="CI199" s="10">
        <v>0</v>
      </c>
      <c r="CJ199" s="10">
        <v>0</v>
      </c>
      <c r="CK199" s="27" t="s">
        <v>527</v>
      </c>
      <c r="CL199" s="10">
        <v>0</v>
      </c>
      <c r="CM199" s="10">
        <v>0</v>
      </c>
      <c r="CN199" s="10">
        <v>0</v>
      </c>
      <c r="CO199" s="27" t="s">
        <v>527</v>
      </c>
      <c r="CP199" s="10">
        <v>0</v>
      </c>
      <c r="CQ199" s="10">
        <v>0</v>
      </c>
      <c r="CR199" s="10">
        <v>0</v>
      </c>
      <c r="CS199" s="10">
        <v>0</v>
      </c>
      <c r="CT199" s="10">
        <v>0</v>
      </c>
      <c r="CU199" s="10">
        <v>0</v>
      </c>
      <c r="CV199" s="10">
        <v>0</v>
      </c>
      <c r="CW199" s="27" t="s">
        <v>527</v>
      </c>
      <c r="CX199" s="10">
        <v>0</v>
      </c>
      <c r="CY199" s="10">
        <v>0</v>
      </c>
      <c r="CZ199" s="27" t="s">
        <v>527</v>
      </c>
      <c r="DA199" s="10">
        <v>0</v>
      </c>
      <c r="DB199" s="10">
        <v>0</v>
      </c>
      <c r="DC199" s="10">
        <v>0</v>
      </c>
      <c r="DD199" s="10">
        <v>0</v>
      </c>
      <c r="DE199" s="10">
        <v>0</v>
      </c>
      <c r="DF199" s="10">
        <v>0</v>
      </c>
      <c r="DG199" s="10">
        <v>0</v>
      </c>
      <c r="DH199" s="10">
        <v>0</v>
      </c>
      <c r="DI199" s="10">
        <v>0</v>
      </c>
      <c r="DJ199" s="27" t="s">
        <v>527</v>
      </c>
      <c r="DK199" s="10">
        <v>0</v>
      </c>
      <c r="DL199" s="10">
        <v>0</v>
      </c>
      <c r="DM199" s="10">
        <v>0</v>
      </c>
      <c r="DN199" s="10">
        <v>0</v>
      </c>
      <c r="DO199" s="10">
        <v>0</v>
      </c>
      <c r="DP199" s="27" t="s">
        <v>527</v>
      </c>
      <c r="DQ199" s="10">
        <v>0</v>
      </c>
      <c r="DR199" s="10">
        <v>0</v>
      </c>
      <c r="DS199" s="10">
        <v>0</v>
      </c>
      <c r="DT199" s="10">
        <v>0</v>
      </c>
      <c r="DU199" s="10">
        <v>0</v>
      </c>
      <c r="DV199" s="27" t="s">
        <v>531</v>
      </c>
      <c r="DW199" s="10">
        <v>0</v>
      </c>
      <c r="DX199" s="10">
        <v>0</v>
      </c>
      <c r="DY199" s="10">
        <v>0</v>
      </c>
      <c r="DZ199" s="10">
        <v>0</v>
      </c>
      <c r="EA199" s="10">
        <v>0</v>
      </c>
      <c r="EB199" s="10">
        <v>1</v>
      </c>
      <c r="EC199" s="27" t="s">
        <v>572</v>
      </c>
      <c r="ED199" s="10">
        <v>0</v>
      </c>
      <c r="EE199" s="10">
        <v>0</v>
      </c>
      <c r="EF199" s="10">
        <v>5</v>
      </c>
      <c r="EG199" s="10">
        <v>0</v>
      </c>
      <c r="EH199" s="10">
        <v>0</v>
      </c>
      <c r="EI199" s="27" t="s">
        <v>527</v>
      </c>
      <c r="EJ199" s="10">
        <v>0</v>
      </c>
      <c r="EK199" s="10">
        <v>0</v>
      </c>
      <c r="EL199" s="10">
        <v>0</v>
      </c>
      <c r="EM199" s="10">
        <v>0</v>
      </c>
      <c r="EN199" s="10">
        <v>0</v>
      </c>
      <c r="EO199" s="27" t="s">
        <v>590</v>
      </c>
      <c r="EP199" s="10">
        <v>0</v>
      </c>
      <c r="EQ199" s="10">
        <v>0</v>
      </c>
      <c r="ER199" s="10">
        <v>0</v>
      </c>
      <c r="ES199" s="10">
        <v>0</v>
      </c>
      <c r="ET199" s="10">
        <v>0</v>
      </c>
      <c r="EU199" s="10">
        <v>0</v>
      </c>
      <c r="EV199" s="10">
        <v>3</v>
      </c>
      <c r="EW199" s="10">
        <v>0</v>
      </c>
      <c r="EX199" s="10">
        <v>0</v>
      </c>
      <c r="EY199" s="10">
        <v>0</v>
      </c>
      <c r="EZ199" s="10">
        <v>0</v>
      </c>
      <c r="FA199" s="28">
        <v>0</v>
      </c>
      <c r="FB199" s="10"/>
      <c r="FC199" s="10"/>
    </row>
    <row r="200" spans="1:159" ht="11.25" customHeight="1">
      <c r="A200" s="10" t="s">
        <v>523</v>
      </c>
      <c r="B200" s="10">
        <v>4313</v>
      </c>
      <c r="C200" s="10" t="s">
        <v>988</v>
      </c>
      <c r="D200" s="10">
        <v>1</v>
      </c>
      <c r="E200" s="10">
        <v>1</v>
      </c>
      <c r="F200" s="10" t="s">
        <v>989</v>
      </c>
      <c r="G200" s="10">
        <v>2752</v>
      </c>
      <c r="H200" s="10" t="s">
        <v>526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27" t="s">
        <v>527</v>
      </c>
      <c r="Y200" s="10">
        <v>0</v>
      </c>
      <c r="Z200" s="10">
        <v>0</v>
      </c>
      <c r="AA200" s="10">
        <v>0</v>
      </c>
      <c r="AB200" s="27" t="s">
        <v>527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27" t="s">
        <v>527</v>
      </c>
      <c r="AK200" s="10">
        <v>0</v>
      </c>
      <c r="AL200" s="27" t="s">
        <v>527</v>
      </c>
      <c r="AM200" s="10">
        <v>0</v>
      </c>
      <c r="AN200" s="27" t="s">
        <v>527</v>
      </c>
      <c r="AO200" s="10">
        <v>0</v>
      </c>
      <c r="AP200" s="10">
        <v>0</v>
      </c>
      <c r="AQ200" s="10">
        <v>0</v>
      </c>
      <c r="AR200" s="27" t="s">
        <v>527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10">
        <v>0</v>
      </c>
      <c r="BE200" s="27" t="s">
        <v>527</v>
      </c>
      <c r="BF200" s="10">
        <v>0</v>
      </c>
      <c r="BG200" s="10">
        <v>0</v>
      </c>
      <c r="BH200" s="10">
        <v>0</v>
      </c>
      <c r="BI200" s="27" t="s">
        <v>527</v>
      </c>
      <c r="BJ200" s="10">
        <v>0</v>
      </c>
      <c r="BK200" s="10">
        <v>0</v>
      </c>
      <c r="BL200" s="10">
        <v>0</v>
      </c>
      <c r="BM200" s="27" t="s">
        <v>527</v>
      </c>
      <c r="BN200" s="10">
        <v>0</v>
      </c>
      <c r="BO200" s="10">
        <v>0</v>
      </c>
      <c r="BP200" s="27" t="s">
        <v>527</v>
      </c>
      <c r="BQ200" s="10">
        <v>0</v>
      </c>
      <c r="BR200" s="10">
        <v>0</v>
      </c>
      <c r="BS200" s="10">
        <v>0</v>
      </c>
      <c r="BT200" s="10">
        <v>0</v>
      </c>
      <c r="BU200" s="10"/>
      <c r="BV200" s="27" t="s">
        <v>660</v>
      </c>
      <c r="BW200" s="10">
        <v>0</v>
      </c>
      <c r="BX200" s="10">
        <v>0</v>
      </c>
      <c r="BY200" s="10">
        <v>0</v>
      </c>
      <c r="BZ200" s="10">
        <v>0</v>
      </c>
      <c r="CA200" s="10">
        <v>0</v>
      </c>
      <c r="CB200" s="10">
        <v>5</v>
      </c>
      <c r="CC200" s="10">
        <v>0</v>
      </c>
      <c r="CD200" s="10">
        <v>0</v>
      </c>
      <c r="CE200" s="27" t="s">
        <v>527</v>
      </c>
      <c r="CF200" s="10">
        <v>0</v>
      </c>
      <c r="CG200" s="10">
        <v>0</v>
      </c>
      <c r="CH200" s="10">
        <v>0</v>
      </c>
      <c r="CI200" s="10">
        <v>0</v>
      </c>
      <c r="CJ200" s="10">
        <v>0</v>
      </c>
      <c r="CK200" s="27" t="s">
        <v>527</v>
      </c>
      <c r="CL200" s="10">
        <v>0</v>
      </c>
      <c r="CM200" s="10">
        <v>0</v>
      </c>
      <c r="CN200" s="10">
        <v>0</v>
      </c>
      <c r="CO200" s="27" t="s">
        <v>527</v>
      </c>
      <c r="CP200" s="10">
        <v>0</v>
      </c>
      <c r="CQ200" s="10">
        <v>0</v>
      </c>
      <c r="CR200" s="10">
        <v>0</v>
      </c>
      <c r="CS200" s="10">
        <v>0</v>
      </c>
      <c r="CT200" s="10">
        <v>0</v>
      </c>
      <c r="CU200" s="10">
        <v>0</v>
      </c>
      <c r="CV200" s="10">
        <v>0</v>
      </c>
      <c r="CW200" s="27" t="s">
        <v>527</v>
      </c>
      <c r="CX200" s="10">
        <v>0</v>
      </c>
      <c r="CY200" s="10">
        <v>0</v>
      </c>
      <c r="CZ200" s="27" t="s">
        <v>527</v>
      </c>
      <c r="DA200" s="10">
        <v>0</v>
      </c>
      <c r="DB200" s="10">
        <v>0</v>
      </c>
      <c r="DC200" s="10">
        <v>0</v>
      </c>
      <c r="DD200" s="10">
        <v>0</v>
      </c>
      <c r="DE200" s="10">
        <v>0</v>
      </c>
      <c r="DF200" s="10">
        <v>0</v>
      </c>
      <c r="DG200" s="10">
        <v>0</v>
      </c>
      <c r="DH200" s="10">
        <v>0</v>
      </c>
      <c r="DI200" s="10">
        <v>0</v>
      </c>
      <c r="DJ200" s="27" t="s">
        <v>527</v>
      </c>
      <c r="DK200" s="10">
        <v>0</v>
      </c>
      <c r="DL200" s="10">
        <v>0</v>
      </c>
      <c r="DM200" s="10">
        <v>0</v>
      </c>
      <c r="DN200" s="10">
        <v>0</v>
      </c>
      <c r="DO200" s="10">
        <v>0</v>
      </c>
      <c r="DP200" s="27" t="s">
        <v>527</v>
      </c>
      <c r="DQ200" s="10">
        <v>0</v>
      </c>
      <c r="DR200" s="10">
        <v>0</v>
      </c>
      <c r="DS200" s="10">
        <v>0</v>
      </c>
      <c r="DT200" s="10">
        <v>0</v>
      </c>
      <c r="DU200" s="10">
        <v>0</v>
      </c>
      <c r="DV200" s="27" t="s">
        <v>527</v>
      </c>
      <c r="DW200" s="10">
        <v>0</v>
      </c>
      <c r="DX200" s="10">
        <v>0</v>
      </c>
      <c r="DY200" s="10">
        <v>0</v>
      </c>
      <c r="DZ200" s="10">
        <v>0</v>
      </c>
      <c r="EA200" s="10">
        <v>0</v>
      </c>
      <c r="EB200" s="10">
        <v>0</v>
      </c>
      <c r="EC200" s="27" t="s">
        <v>527</v>
      </c>
      <c r="ED200" s="10">
        <v>0</v>
      </c>
      <c r="EE200" s="10">
        <v>0</v>
      </c>
      <c r="EF200" s="10">
        <v>0</v>
      </c>
      <c r="EG200" s="10">
        <v>0</v>
      </c>
      <c r="EH200" s="10">
        <v>0</v>
      </c>
      <c r="EI200" s="27" t="s">
        <v>540</v>
      </c>
      <c r="EJ200" s="10">
        <v>0</v>
      </c>
      <c r="EK200" s="10">
        <v>0</v>
      </c>
      <c r="EL200" s="10">
        <v>0</v>
      </c>
      <c r="EM200" s="10">
        <v>0</v>
      </c>
      <c r="EN200" s="10">
        <v>0</v>
      </c>
      <c r="EO200" s="27" t="s">
        <v>540</v>
      </c>
      <c r="EP200" s="10">
        <v>1</v>
      </c>
      <c r="EQ200" s="10">
        <v>1</v>
      </c>
      <c r="ER200" s="10">
        <v>0</v>
      </c>
      <c r="ES200" s="10">
        <v>0</v>
      </c>
      <c r="ET200" s="10">
        <v>0</v>
      </c>
      <c r="EU200" s="10">
        <v>0</v>
      </c>
      <c r="EV200" s="10">
        <v>0</v>
      </c>
      <c r="EW200" s="10">
        <v>0</v>
      </c>
      <c r="EX200" s="10">
        <v>0</v>
      </c>
      <c r="EY200" s="10">
        <v>0</v>
      </c>
      <c r="EZ200" s="10">
        <v>0</v>
      </c>
      <c r="FA200" s="28">
        <v>0</v>
      </c>
      <c r="FB200" s="10"/>
      <c r="FC200" s="10"/>
    </row>
    <row r="201" spans="1:159" ht="11.25" customHeight="1">
      <c r="A201" s="10" t="s">
        <v>523</v>
      </c>
      <c r="B201" s="10">
        <v>4314</v>
      </c>
      <c r="C201" s="10" t="s">
        <v>990</v>
      </c>
      <c r="D201" s="10">
        <v>1</v>
      </c>
      <c r="E201" s="10">
        <v>1</v>
      </c>
      <c r="F201" s="10" t="s">
        <v>991</v>
      </c>
      <c r="G201" s="10">
        <v>253</v>
      </c>
      <c r="H201" s="10" t="s">
        <v>526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27" t="s">
        <v>527</v>
      </c>
      <c r="Y201" s="10">
        <v>0</v>
      </c>
      <c r="Z201" s="10">
        <v>0</v>
      </c>
      <c r="AA201" s="10">
        <v>0</v>
      </c>
      <c r="AB201" s="27" t="s">
        <v>527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27" t="s">
        <v>527</v>
      </c>
      <c r="AK201" s="10">
        <v>0</v>
      </c>
      <c r="AL201" s="27" t="s">
        <v>527</v>
      </c>
      <c r="AM201" s="10">
        <v>0</v>
      </c>
      <c r="AN201" s="27" t="s">
        <v>527</v>
      </c>
      <c r="AO201" s="10">
        <v>0</v>
      </c>
      <c r="AP201" s="10">
        <v>0</v>
      </c>
      <c r="AQ201" s="10">
        <v>0</v>
      </c>
      <c r="AR201" s="27" t="s">
        <v>527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27" t="s">
        <v>527</v>
      </c>
      <c r="BF201" s="10">
        <v>0</v>
      </c>
      <c r="BG201" s="10">
        <v>0</v>
      </c>
      <c r="BH201" s="10">
        <v>0</v>
      </c>
      <c r="BI201" s="27" t="s">
        <v>527</v>
      </c>
      <c r="BJ201" s="10">
        <v>0</v>
      </c>
      <c r="BK201" s="10">
        <v>0</v>
      </c>
      <c r="BL201" s="10">
        <v>0</v>
      </c>
      <c r="BM201" s="27" t="s">
        <v>527</v>
      </c>
      <c r="BN201" s="10">
        <v>0</v>
      </c>
      <c r="BO201" s="10">
        <v>0</v>
      </c>
      <c r="BP201" s="27" t="s">
        <v>527</v>
      </c>
      <c r="BQ201" s="10">
        <v>0</v>
      </c>
      <c r="BR201" s="10">
        <v>0</v>
      </c>
      <c r="BS201" s="10">
        <v>0</v>
      </c>
      <c r="BT201" s="10">
        <v>0</v>
      </c>
      <c r="BU201" s="10"/>
      <c r="BV201" s="27" t="s">
        <v>527</v>
      </c>
      <c r="BW201" s="10">
        <v>0</v>
      </c>
      <c r="BX201" s="10">
        <v>0</v>
      </c>
      <c r="BY201" s="10">
        <v>0</v>
      </c>
      <c r="BZ201" s="10">
        <v>0</v>
      </c>
      <c r="CA201" s="10">
        <v>0</v>
      </c>
      <c r="CB201" s="10">
        <v>0</v>
      </c>
      <c r="CC201" s="10">
        <v>0</v>
      </c>
      <c r="CD201" s="10">
        <v>0</v>
      </c>
      <c r="CE201" s="27" t="s">
        <v>527</v>
      </c>
      <c r="CF201" s="10">
        <v>0</v>
      </c>
      <c r="CG201" s="10">
        <v>0</v>
      </c>
      <c r="CH201" s="10">
        <v>0</v>
      </c>
      <c r="CI201" s="10">
        <v>0</v>
      </c>
      <c r="CJ201" s="10">
        <v>0</v>
      </c>
      <c r="CK201" s="27" t="s">
        <v>527</v>
      </c>
      <c r="CL201" s="10">
        <v>0</v>
      </c>
      <c r="CM201" s="10">
        <v>0</v>
      </c>
      <c r="CN201" s="10">
        <v>0</v>
      </c>
      <c r="CO201" s="27" t="s">
        <v>527</v>
      </c>
      <c r="CP201" s="10">
        <v>0</v>
      </c>
      <c r="CQ201" s="10">
        <v>0</v>
      </c>
      <c r="CR201" s="10">
        <v>0</v>
      </c>
      <c r="CS201" s="10">
        <v>0</v>
      </c>
      <c r="CT201" s="10">
        <v>0</v>
      </c>
      <c r="CU201" s="10">
        <v>0</v>
      </c>
      <c r="CV201" s="10">
        <v>0</v>
      </c>
      <c r="CW201" s="27" t="s">
        <v>527</v>
      </c>
      <c r="CX201" s="10">
        <v>0</v>
      </c>
      <c r="CY201" s="10">
        <v>0</v>
      </c>
      <c r="CZ201" s="27" t="s">
        <v>527</v>
      </c>
      <c r="DA201" s="10">
        <v>0</v>
      </c>
      <c r="DB201" s="10">
        <v>0</v>
      </c>
      <c r="DC201" s="10">
        <v>0</v>
      </c>
      <c r="DD201" s="10">
        <v>0</v>
      </c>
      <c r="DE201" s="10">
        <v>0</v>
      </c>
      <c r="DF201" s="10">
        <v>0</v>
      </c>
      <c r="DG201" s="10">
        <v>0</v>
      </c>
      <c r="DH201" s="10">
        <v>0</v>
      </c>
      <c r="DI201" s="10">
        <v>0</v>
      </c>
      <c r="DJ201" s="27" t="s">
        <v>527</v>
      </c>
      <c r="DK201" s="10">
        <v>0</v>
      </c>
      <c r="DL201" s="10">
        <v>0</v>
      </c>
      <c r="DM201" s="10">
        <v>0</v>
      </c>
      <c r="DN201" s="10">
        <v>0</v>
      </c>
      <c r="DO201" s="10">
        <v>0</v>
      </c>
      <c r="DP201" s="27" t="s">
        <v>527</v>
      </c>
      <c r="DQ201" s="10">
        <v>0</v>
      </c>
      <c r="DR201" s="10">
        <v>0</v>
      </c>
      <c r="DS201" s="10">
        <v>0</v>
      </c>
      <c r="DT201" s="10">
        <v>0</v>
      </c>
      <c r="DU201" s="10">
        <v>0</v>
      </c>
      <c r="DV201" s="27" t="s">
        <v>527</v>
      </c>
      <c r="DW201" s="10">
        <v>0</v>
      </c>
      <c r="DX201" s="10">
        <v>0</v>
      </c>
      <c r="DY201" s="10">
        <v>0</v>
      </c>
      <c r="DZ201" s="10">
        <v>0</v>
      </c>
      <c r="EA201" s="10">
        <v>0</v>
      </c>
      <c r="EB201" s="10">
        <v>0</v>
      </c>
      <c r="EC201" s="27" t="s">
        <v>931</v>
      </c>
      <c r="ED201" s="10">
        <v>1</v>
      </c>
      <c r="EE201" s="10">
        <v>0</v>
      </c>
      <c r="EF201" s="10">
        <v>0</v>
      </c>
      <c r="EG201" s="10">
        <v>0</v>
      </c>
      <c r="EH201" s="10">
        <v>0</v>
      </c>
      <c r="EI201" s="27" t="s">
        <v>527</v>
      </c>
      <c r="EJ201" s="10">
        <v>0</v>
      </c>
      <c r="EK201" s="10">
        <v>0</v>
      </c>
      <c r="EL201" s="10">
        <v>0</v>
      </c>
      <c r="EM201" s="10">
        <v>0</v>
      </c>
      <c r="EN201" s="10">
        <v>0</v>
      </c>
      <c r="EO201" s="27" t="s">
        <v>931</v>
      </c>
      <c r="EP201" s="10">
        <v>0</v>
      </c>
      <c r="EQ201" s="10">
        <v>0</v>
      </c>
      <c r="ER201" s="10">
        <v>0</v>
      </c>
      <c r="ES201" s="10">
        <v>0</v>
      </c>
      <c r="ET201" s="10">
        <v>0</v>
      </c>
      <c r="EU201" s="10">
        <v>0</v>
      </c>
      <c r="EV201" s="10">
        <v>0</v>
      </c>
      <c r="EW201" s="10">
        <v>0</v>
      </c>
      <c r="EX201" s="10">
        <v>0</v>
      </c>
      <c r="EY201" s="10">
        <v>0</v>
      </c>
      <c r="EZ201" s="10">
        <v>0</v>
      </c>
      <c r="FA201" s="28">
        <v>0</v>
      </c>
      <c r="FB201" s="10"/>
      <c r="FC201" s="10"/>
    </row>
    <row r="202" spans="1:159" ht="11.25" customHeight="1">
      <c r="A202" s="10" t="s">
        <v>523</v>
      </c>
      <c r="B202" s="10">
        <v>4318</v>
      </c>
      <c r="C202" s="10" t="s">
        <v>992</v>
      </c>
      <c r="D202" s="10">
        <v>1</v>
      </c>
      <c r="E202" s="10">
        <v>1</v>
      </c>
      <c r="F202" s="10" t="s">
        <v>993</v>
      </c>
      <c r="G202" s="10">
        <v>1670</v>
      </c>
      <c r="H202" s="10" t="s">
        <v>526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27" t="s">
        <v>527</v>
      </c>
      <c r="Y202" s="10">
        <v>0</v>
      </c>
      <c r="Z202" s="10">
        <v>0</v>
      </c>
      <c r="AA202" s="10">
        <v>0</v>
      </c>
      <c r="AB202" s="27" t="s">
        <v>527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27" t="s">
        <v>527</v>
      </c>
      <c r="AK202" s="10">
        <v>0</v>
      </c>
      <c r="AL202" s="27" t="s">
        <v>527</v>
      </c>
      <c r="AM202" s="10">
        <v>0</v>
      </c>
      <c r="AN202" s="27" t="s">
        <v>527</v>
      </c>
      <c r="AO202" s="10">
        <v>0</v>
      </c>
      <c r="AP202" s="10">
        <v>0</v>
      </c>
      <c r="AQ202" s="10">
        <v>0</v>
      </c>
      <c r="AR202" s="27" t="s">
        <v>527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  <c r="BC202" s="10">
        <v>0</v>
      </c>
      <c r="BD202" s="10">
        <v>0</v>
      </c>
      <c r="BE202" s="27" t="s">
        <v>527</v>
      </c>
      <c r="BF202" s="10">
        <v>0</v>
      </c>
      <c r="BG202" s="10">
        <v>0</v>
      </c>
      <c r="BH202" s="10">
        <v>0</v>
      </c>
      <c r="BI202" s="27" t="s">
        <v>527</v>
      </c>
      <c r="BJ202" s="10">
        <v>0</v>
      </c>
      <c r="BK202" s="10">
        <v>0</v>
      </c>
      <c r="BL202" s="10">
        <v>0</v>
      </c>
      <c r="BM202" s="27" t="s">
        <v>527</v>
      </c>
      <c r="BN202" s="10">
        <v>0</v>
      </c>
      <c r="BO202" s="10">
        <v>0</v>
      </c>
      <c r="BP202" s="27" t="s">
        <v>527</v>
      </c>
      <c r="BQ202" s="10">
        <v>0</v>
      </c>
      <c r="BR202" s="10">
        <v>0</v>
      </c>
      <c r="BS202" s="10">
        <v>0</v>
      </c>
      <c r="BT202" s="10">
        <v>0</v>
      </c>
      <c r="BU202" s="10"/>
      <c r="BV202" s="27" t="s">
        <v>527</v>
      </c>
      <c r="BW202" s="10">
        <v>0</v>
      </c>
      <c r="BX202" s="10">
        <v>0</v>
      </c>
      <c r="BY202" s="10">
        <v>0</v>
      </c>
      <c r="BZ202" s="10">
        <v>0</v>
      </c>
      <c r="CA202" s="10">
        <v>0</v>
      </c>
      <c r="CB202" s="10">
        <v>0</v>
      </c>
      <c r="CC202" s="10">
        <v>0</v>
      </c>
      <c r="CD202" s="10">
        <v>0</v>
      </c>
      <c r="CE202" s="27" t="s">
        <v>527</v>
      </c>
      <c r="CF202" s="10">
        <v>0</v>
      </c>
      <c r="CG202" s="10">
        <v>0</v>
      </c>
      <c r="CH202" s="10">
        <v>0</v>
      </c>
      <c r="CI202" s="10">
        <v>0</v>
      </c>
      <c r="CJ202" s="10">
        <v>0</v>
      </c>
      <c r="CK202" s="27" t="s">
        <v>527</v>
      </c>
      <c r="CL202" s="10">
        <v>0</v>
      </c>
      <c r="CM202" s="10">
        <v>0</v>
      </c>
      <c r="CN202" s="10">
        <v>0</v>
      </c>
      <c r="CO202" s="27" t="s">
        <v>527</v>
      </c>
      <c r="CP202" s="10">
        <v>0</v>
      </c>
      <c r="CQ202" s="10">
        <v>0</v>
      </c>
      <c r="CR202" s="10">
        <v>0</v>
      </c>
      <c r="CS202" s="10">
        <v>0</v>
      </c>
      <c r="CT202" s="10">
        <v>0</v>
      </c>
      <c r="CU202" s="10">
        <v>0</v>
      </c>
      <c r="CV202" s="10">
        <v>0</v>
      </c>
      <c r="CW202" s="27" t="s">
        <v>527</v>
      </c>
      <c r="CX202" s="10">
        <v>0</v>
      </c>
      <c r="CY202" s="10">
        <v>0</v>
      </c>
      <c r="CZ202" s="27" t="s">
        <v>527</v>
      </c>
      <c r="DA202" s="10">
        <v>0</v>
      </c>
      <c r="DB202" s="10">
        <v>0</v>
      </c>
      <c r="DC202" s="10">
        <v>0</v>
      </c>
      <c r="DD202" s="10">
        <v>0</v>
      </c>
      <c r="DE202" s="10">
        <v>0</v>
      </c>
      <c r="DF202" s="10">
        <v>0</v>
      </c>
      <c r="DG202" s="10">
        <v>0</v>
      </c>
      <c r="DH202" s="10">
        <v>0</v>
      </c>
      <c r="DI202" s="10">
        <v>0</v>
      </c>
      <c r="DJ202" s="27" t="s">
        <v>527</v>
      </c>
      <c r="DK202" s="10">
        <v>0</v>
      </c>
      <c r="DL202" s="10">
        <v>0</v>
      </c>
      <c r="DM202" s="10">
        <v>0</v>
      </c>
      <c r="DN202" s="10">
        <v>0</v>
      </c>
      <c r="DO202" s="10">
        <v>0</v>
      </c>
      <c r="DP202" s="27" t="s">
        <v>527</v>
      </c>
      <c r="DQ202" s="10">
        <v>0</v>
      </c>
      <c r="DR202" s="10">
        <v>0</v>
      </c>
      <c r="DS202" s="10">
        <v>0</v>
      </c>
      <c r="DT202" s="10">
        <v>0</v>
      </c>
      <c r="DU202" s="10">
        <v>0</v>
      </c>
      <c r="DV202" s="27" t="s">
        <v>527</v>
      </c>
      <c r="DW202" s="10">
        <v>0</v>
      </c>
      <c r="DX202" s="10">
        <v>0</v>
      </c>
      <c r="DY202" s="10">
        <v>0</v>
      </c>
      <c r="DZ202" s="10">
        <v>0</v>
      </c>
      <c r="EA202" s="10">
        <v>0</v>
      </c>
      <c r="EB202" s="10">
        <v>0</v>
      </c>
      <c r="EC202" s="27" t="s">
        <v>527</v>
      </c>
      <c r="ED202" s="10">
        <v>0</v>
      </c>
      <c r="EE202" s="10">
        <v>0</v>
      </c>
      <c r="EF202" s="10">
        <v>0</v>
      </c>
      <c r="EG202" s="10">
        <v>0</v>
      </c>
      <c r="EH202" s="10">
        <v>0</v>
      </c>
      <c r="EI202" s="27" t="s">
        <v>527</v>
      </c>
      <c r="EJ202" s="10">
        <v>0</v>
      </c>
      <c r="EK202" s="10">
        <v>0</v>
      </c>
      <c r="EL202" s="10">
        <v>0</v>
      </c>
      <c r="EM202" s="10">
        <v>0</v>
      </c>
      <c r="EN202" s="10">
        <v>0</v>
      </c>
      <c r="EO202" s="27" t="s">
        <v>527</v>
      </c>
      <c r="EP202" s="10">
        <v>0</v>
      </c>
      <c r="EQ202" s="10">
        <v>0</v>
      </c>
      <c r="ER202" s="10">
        <v>0</v>
      </c>
      <c r="ES202" s="10">
        <v>0</v>
      </c>
      <c r="ET202" s="10">
        <v>0</v>
      </c>
      <c r="EU202" s="10">
        <v>0</v>
      </c>
      <c r="EV202" s="10">
        <v>0</v>
      </c>
      <c r="EW202" s="10">
        <v>0</v>
      </c>
      <c r="EX202" s="10">
        <v>0</v>
      </c>
      <c r="EY202" s="10">
        <v>0</v>
      </c>
      <c r="EZ202" s="10">
        <v>0</v>
      </c>
      <c r="FA202" s="28">
        <v>0</v>
      </c>
      <c r="FB202" s="10"/>
      <c r="FC202" s="10"/>
    </row>
    <row r="203" spans="1:159" ht="11.25" customHeight="1">
      <c r="A203" s="10" t="s">
        <v>523</v>
      </c>
      <c r="B203" s="10">
        <v>4319</v>
      </c>
      <c r="C203" s="10" t="s">
        <v>994</v>
      </c>
      <c r="D203" s="10">
        <v>1</v>
      </c>
      <c r="E203" s="10">
        <v>1</v>
      </c>
      <c r="F203" s="10" t="s">
        <v>995</v>
      </c>
      <c r="G203" s="10">
        <v>807</v>
      </c>
      <c r="H203" s="10" t="s">
        <v>526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27" t="s">
        <v>527</v>
      </c>
      <c r="Y203" s="10">
        <v>0</v>
      </c>
      <c r="Z203" s="10">
        <v>0</v>
      </c>
      <c r="AA203" s="10">
        <v>0</v>
      </c>
      <c r="AB203" s="27" t="s">
        <v>527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27" t="s">
        <v>527</v>
      </c>
      <c r="AK203" s="10">
        <v>0</v>
      </c>
      <c r="AL203" s="27" t="s">
        <v>527</v>
      </c>
      <c r="AM203" s="10">
        <v>0</v>
      </c>
      <c r="AN203" s="27" t="s">
        <v>527</v>
      </c>
      <c r="AO203" s="10">
        <v>0</v>
      </c>
      <c r="AP203" s="10">
        <v>0</v>
      </c>
      <c r="AQ203" s="10">
        <v>0</v>
      </c>
      <c r="AR203" s="27" t="s">
        <v>996</v>
      </c>
      <c r="AS203" s="10">
        <v>0</v>
      </c>
      <c r="AT203" s="10">
        <v>0</v>
      </c>
      <c r="AU203" s="10">
        <v>0</v>
      </c>
      <c r="AV203" s="10">
        <v>0</v>
      </c>
      <c r="AW203" s="10">
        <v>5</v>
      </c>
      <c r="AX203" s="10">
        <v>0</v>
      </c>
      <c r="AY203" s="10">
        <v>0</v>
      </c>
      <c r="AZ203" s="10">
        <v>0</v>
      </c>
      <c r="BA203" s="10">
        <v>0</v>
      </c>
      <c r="BB203" s="10">
        <v>0</v>
      </c>
      <c r="BC203" s="10">
        <v>0</v>
      </c>
      <c r="BD203" s="10">
        <v>0</v>
      </c>
      <c r="BE203" s="27" t="s">
        <v>527</v>
      </c>
      <c r="BF203" s="10">
        <v>0</v>
      </c>
      <c r="BG203" s="10">
        <v>0</v>
      </c>
      <c r="BH203" s="10">
        <v>0</v>
      </c>
      <c r="BI203" s="27" t="s">
        <v>527</v>
      </c>
      <c r="BJ203" s="10">
        <v>0</v>
      </c>
      <c r="BK203" s="10">
        <v>0</v>
      </c>
      <c r="BL203" s="10">
        <v>0</v>
      </c>
      <c r="BM203" s="27" t="s">
        <v>527</v>
      </c>
      <c r="BN203" s="10">
        <v>0</v>
      </c>
      <c r="BO203" s="10">
        <v>0</v>
      </c>
      <c r="BP203" s="27" t="s">
        <v>573</v>
      </c>
      <c r="BQ203" s="10">
        <v>0</v>
      </c>
      <c r="BR203" s="10">
        <v>0</v>
      </c>
      <c r="BS203" s="10">
        <v>0</v>
      </c>
      <c r="BT203" s="10">
        <v>1</v>
      </c>
      <c r="BU203" s="10"/>
      <c r="BV203" s="27" t="s">
        <v>869</v>
      </c>
      <c r="BW203" s="10">
        <v>0</v>
      </c>
      <c r="BX203" s="10">
        <v>0</v>
      </c>
      <c r="BY203" s="10">
        <v>0</v>
      </c>
      <c r="BZ203" s="10">
        <v>3</v>
      </c>
      <c r="CA203" s="10">
        <v>0</v>
      </c>
      <c r="CB203" s="10">
        <v>1</v>
      </c>
      <c r="CC203" s="10">
        <v>0</v>
      </c>
      <c r="CD203" s="10">
        <v>0</v>
      </c>
      <c r="CE203" s="27" t="s">
        <v>527</v>
      </c>
      <c r="CF203" s="10">
        <v>0</v>
      </c>
      <c r="CG203" s="10">
        <v>0</v>
      </c>
      <c r="CH203" s="10">
        <v>0</v>
      </c>
      <c r="CI203" s="10">
        <v>0</v>
      </c>
      <c r="CJ203" s="10">
        <v>0</v>
      </c>
      <c r="CK203" s="27" t="s">
        <v>527</v>
      </c>
      <c r="CL203" s="10">
        <v>0</v>
      </c>
      <c r="CM203" s="10">
        <v>0</v>
      </c>
      <c r="CN203" s="10">
        <v>0</v>
      </c>
      <c r="CO203" s="27" t="s">
        <v>527</v>
      </c>
      <c r="CP203" s="10">
        <v>0</v>
      </c>
      <c r="CQ203" s="10">
        <v>0</v>
      </c>
      <c r="CR203" s="10">
        <v>0</v>
      </c>
      <c r="CS203" s="10">
        <v>0</v>
      </c>
      <c r="CT203" s="10">
        <v>0</v>
      </c>
      <c r="CU203" s="10">
        <v>0</v>
      </c>
      <c r="CV203" s="10">
        <v>0</v>
      </c>
      <c r="CW203" s="27" t="s">
        <v>527</v>
      </c>
      <c r="CX203" s="10">
        <v>0</v>
      </c>
      <c r="CY203" s="10">
        <v>0</v>
      </c>
      <c r="CZ203" s="27" t="s">
        <v>527</v>
      </c>
      <c r="DA203" s="10">
        <v>0</v>
      </c>
      <c r="DB203" s="10">
        <v>0</v>
      </c>
      <c r="DC203" s="10">
        <v>0</v>
      </c>
      <c r="DD203" s="10">
        <v>0</v>
      </c>
      <c r="DE203" s="10">
        <v>0</v>
      </c>
      <c r="DF203" s="10">
        <v>0</v>
      </c>
      <c r="DG203" s="10">
        <v>0</v>
      </c>
      <c r="DH203" s="10">
        <v>0</v>
      </c>
      <c r="DI203" s="10">
        <v>0</v>
      </c>
      <c r="DJ203" s="27" t="s">
        <v>527</v>
      </c>
      <c r="DK203" s="10">
        <v>0</v>
      </c>
      <c r="DL203" s="10">
        <v>0</v>
      </c>
      <c r="DM203" s="10">
        <v>0</v>
      </c>
      <c r="DN203" s="10">
        <v>0</v>
      </c>
      <c r="DO203" s="10">
        <v>0</v>
      </c>
      <c r="DP203" s="27" t="s">
        <v>527</v>
      </c>
      <c r="DQ203" s="10">
        <v>0</v>
      </c>
      <c r="DR203" s="10">
        <v>0</v>
      </c>
      <c r="DS203" s="10">
        <v>0</v>
      </c>
      <c r="DT203" s="10">
        <v>0</v>
      </c>
      <c r="DU203" s="10">
        <v>0</v>
      </c>
      <c r="DV203" s="27" t="s">
        <v>527</v>
      </c>
      <c r="DW203" s="10">
        <v>0</v>
      </c>
      <c r="DX203" s="10">
        <v>0</v>
      </c>
      <c r="DY203" s="10">
        <v>0</v>
      </c>
      <c r="DZ203" s="10">
        <v>0</v>
      </c>
      <c r="EA203" s="10">
        <v>0</v>
      </c>
      <c r="EB203" s="10">
        <v>0</v>
      </c>
      <c r="EC203" s="27" t="s">
        <v>527</v>
      </c>
      <c r="ED203" s="10">
        <v>0</v>
      </c>
      <c r="EE203" s="10">
        <v>0</v>
      </c>
      <c r="EF203" s="10">
        <v>0</v>
      </c>
      <c r="EG203" s="10">
        <v>0</v>
      </c>
      <c r="EH203" s="10">
        <v>0</v>
      </c>
      <c r="EI203" s="27" t="s">
        <v>527</v>
      </c>
      <c r="EJ203" s="10">
        <v>0</v>
      </c>
      <c r="EK203" s="10">
        <v>0</v>
      </c>
      <c r="EL203" s="10">
        <v>0</v>
      </c>
      <c r="EM203" s="10">
        <v>0</v>
      </c>
      <c r="EN203" s="10">
        <v>0</v>
      </c>
      <c r="EO203" s="27" t="s">
        <v>527</v>
      </c>
      <c r="EP203" s="10">
        <v>0</v>
      </c>
      <c r="EQ203" s="10">
        <v>0</v>
      </c>
      <c r="ER203" s="10">
        <v>0</v>
      </c>
      <c r="ES203" s="10">
        <v>0</v>
      </c>
      <c r="ET203" s="10">
        <v>0</v>
      </c>
      <c r="EU203" s="10">
        <v>0</v>
      </c>
      <c r="EV203" s="10">
        <v>0</v>
      </c>
      <c r="EW203" s="10">
        <v>0</v>
      </c>
      <c r="EX203" s="10">
        <v>0</v>
      </c>
      <c r="EY203" s="10">
        <v>0</v>
      </c>
      <c r="EZ203" s="10">
        <v>0</v>
      </c>
      <c r="FA203" s="28">
        <v>0</v>
      </c>
      <c r="FB203" s="10"/>
      <c r="FC203" s="10"/>
    </row>
    <row r="204" spans="1:159" ht="11.25" customHeight="1">
      <c r="A204" s="10" t="s">
        <v>523</v>
      </c>
      <c r="B204" s="10">
        <v>4320</v>
      </c>
      <c r="C204" s="10" t="s">
        <v>997</v>
      </c>
      <c r="D204" s="10">
        <v>1</v>
      </c>
      <c r="E204" s="10">
        <v>1</v>
      </c>
      <c r="F204" s="10" t="s">
        <v>998</v>
      </c>
      <c r="G204" s="10">
        <v>1422</v>
      </c>
      <c r="H204" s="10" t="s">
        <v>526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27" t="s">
        <v>527</v>
      </c>
      <c r="Y204" s="10">
        <v>0</v>
      </c>
      <c r="Z204" s="10">
        <v>0</v>
      </c>
      <c r="AA204" s="10">
        <v>0</v>
      </c>
      <c r="AB204" s="27" t="s">
        <v>527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27" t="s">
        <v>527</v>
      </c>
      <c r="AK204" s="10">
        <v>0</v>
      </c>
      <c r="AL204" s="27" t="s">
        <v>527</v>
      </c>
      <c r="AM204" s="10">
        <v>0</v>
      </c>
      <c r="AN204" s="27" t="s">
        <v>527</v>
      </c>
      <c r="AO204" s="10">
        <v>0</v>
      </c>
      <c r="AP204" s="10">
        <v>0</v>
      </c>
      <c r="AQ204" s="10">
        <v>0</v>
      </c>
      <c r="AR204" s="27" t="s">
        <v>527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10">
        <v>0</v>
      </c>
      <c r="BE204" s="27" t="s">
        <v>527</v>
      </c>
      <c r="BF204" s="10">
        <v>0</v>
      </c>
      <c r="BG204" s="10">
        <v>0</v>
      </c>
      <c r="BH204" s="10">
        <v>0</v>
      </c>
      <c r="BI204" s="27" t="s">
        <v>527</v>
      </c>
      <c r="BJ204" s="10">
        <v>0</v>
      </c>
      <c r="BK204" s="10">
        <v>0</v>
      </c>
      <c r="BL204" s="10">
        <v>0</v>
      </c>
      <c r="BM204" s="27" t="s">
        <v>527</v>
      </c>
      <c r="BN204" s="10">
        <v>0</v>
      </c>
      <c r="BO204" s="10">
        <v>0</v>
      </c>
      <c r="BP204" s="27" t="s">
        <v>527</v>
      </c>
      <c r="BQ204" s="10">
        <v>0</v>
      </c>
      <c r="BR204" s="10">
        <v>0</v>
      </c>
      <c r="BS204" s="10">
        <v>0</v>
      </c>
      <c r="BT204" s="10">
        <v>0</v>
      </c>
      <c r="BU204" s="10"/>
      <c r="BV204" s="27" t="s">
        <v>560</v>
      </c>
      <c r="BW204" s="10">
        <v>0</v>
      </c>
      <c r="BX204" s="10">
        <v>0</v>
      </c>
      <c r="BY204" s="10">
        <v>0</v>
      </c>
      <c r="BZ204" s="10">
        <v>0</v>
      </c>
      <c r="CA204" s="10">
        <v>0</v>
      </c>
      <c r="CB204" s="10">
        <v>0</v>
      </c>
      <c r="CC204" s="10">
        <v>1</v>
      </c>
      <c r="CD204" s="10">
        <v>0</v>
      </c>
      <c r="CE204" s="27" t="s">
        <v>527</v>
      </c>
      <c r="CF204" s="10">
        <v>0</v>
      </c>
      <c r="CG204" s="10">
        <v>0</v>
      </c>
      <c r="CH204" s="10">
        <v>0</v>
      </c>
      <c r="CI204" s="10">
        <v>0</v>
      </c>
      <c r="CJ204" s="10">
        <v>0</v>
      </c>
      <c r="CK204" s="27" t="s">
        <v>527</v>
      </c>
      <c r="CL204" s="10">
        <v>0</v>
      </c>
      <c r="CM204" s="10">
        <v>0</v>
      </c>
      <c r="CN204" s="10">
        <v>0</v>
      </c>
      <c r="CO204" s="27" t="s">
        <v>527</v>
      </c>
      <c r="CP204" s="10">
        <v>0</v>
      </c>
      <c r="CQ204" s="10">
        <v>0</v>
      </c>
      <c r="CR204" s="10">
        <v>0</v>
      </c>
      <c r="CS204" s="10">
        <v>0</v>
      </c>
      <c r="CT204" s="10">
        <v>0</v>
      </c>
      <c r="CU204" s="10">
        <v>0</v>
      </c>
      <c r="CV204" s="10">
        <v>0</v>
      </c>
      <c r="CW204" s="27" t="s">
        <v>527</v>
      </c>
      <c r="CX204" s="10">
        <v>0</v>
      </c>
      <c r="CY204" s="10">
        <v>0</v>
      </c>
      <c r="CZ204" s="27" t="s">
        <v>527</v>
      </c>
      <c r="DA204" s="10">
        <v>0</v>
      </c>
      <c r="DB204" s="10">
        <v>0</v>
      </c>
      <c r="DC204" s="10">
        <v>0</v>
      </c>
      <c r="DD204" s="10">
        <v>0</v>
      </c>
      <c r="DE204" s="10">
        <v>0</v>
      </c>
      <c r="DF204" s="10">
        <v>0</v>
      </c>
      <c r="DG204" s="10">
        <v>0</v>
      </c>
      <c r="DH204" s="10">
        <v>0</v>
      </c>
      <c r="DI204" s="10">
        <v>0</v>
      </c>
      <c r="DJ204" s="27" t="s">
        <v>527</v>
      </c>
      <c r="DK204" s="10">
        <v>0</v>
      </c>
      <c r="DL204" s="10">
        <v>0</v>
      </c>
      <c r="DM204" s="10">
        <v>0</v>
      </c>
      <c r="DN204" s="10">
        <v>0</v>
      </c>
      <c r="DO204" s="10">
        <v>0</v>
      </c>
      <c r="DP204" s="27" t="s">
        <v>527</v>
      </c>
      <c r="DQ204" s="10">
        <v>0</v>
      </c>
      <c r="DR204" s="10">
        <v>0</v>
      </c>
      <c r="DS204" s="10">
        <v>0</v>
      </c>
      <c r="DT204" s="10">
        <v>0</v>
      </c>
      <c r="DU204" s="10">
        <v>0</v>
      </c>
      <c r="DV204" s="27" t="s">
        <v>527</v>
      </c>
      <c r="DW204" s="10">
        <v>0</v>
      </c>
      <c r="DX204" s="10">
        <v>0</v>
      </c>
      <c r="DY204" s="10">
        <v>0</v>
      </c>
      <c r="DZ204" s="10">
        <v>0</v>
      </c>
      <c r="EA204" s="10">
        <v>0</v>
      </c>
      <c r="EB204" s="10">
        <v>0</v>
      </c>
      <c r="EC204" s="27" t="s">
        <v>712</v>
      </c>
      <c r="ED204" s="10">
        <v>0</v>
      </c>
      <c r="EE204" s="10">
        <v>0</v>
      </c>
      <c r="EF204" s="10">
        <v>0</v>
      </c>
      <c r="EG204" s="10">
        <v>0</v>
      </c>
      <c r="EH204" s="10">
        <v>9</v>
      </c>
      <c r="EI204" s="27" t="s">
        <v>527</v>
      </c>
      <c r="EJ204" s="10">
        <v>0</v>
      </c>
      <c r="EK204" s="10">
        <v>0</v>
      </c>
      <c r="EL204" s="10">
        <v>0</v>
      </c>
      <c r="EM204" s="10">
        <v>0</v>
      </c>
      <c r="EN204" s="10">
        <v>0</v>
      </c>
      <c r="EO204" s="27" t="s">
        <v>532</v>
      </c>
      <c r="EP204" s="10">
        <v>0</v>
      </c>
      <c r="EQ204" s="10">
        <v>0</v>
      </c>
      <c r="ER204" s="10">
        <v>0</v>
      </c>
      <c r="ES204" s="10">
        <v>0</v>
      </c>
      <c r="ET204" s="10">
        <v>0</v>
      </c>
      <c r="EU204" s="10">
        <v>3</v>
      </c>
      <c r="EV204" s="10">
        <v>0</v>
      </c>
      <c r="EW204" s="10">
        <v>0</v>
      </c>
      <c r="EX204" s="10">
        <v>0</v>
      </c>
      <c r="EY204" s="10">
        <v>0</v>
      </c>
      <c r="EZ204" s="10">
        <v>0</v>
      </c>
      <c r="FA204" s="28">
        <v>0</v>
      </c>
      <c r="FB204" s="10"/>
      <c r="FC204" s="10"/>
    </row>
    <row r="205" spans="1:159" ht="11.25" customHeight="1">
      <c r="A205" s="10" t="s">
        <v>523</v>
      </c>
      <c r="B205" s="10">
        <v>4324</v>
      </c>
      <c r="C205" s="10" t="s">
        <v>999</v>
      </c>
      <c r="D205" s="10">
        <v>1</v>
      </c>
      <c r="E205" s="10">
        <v>1</v>
      </c>
      <c r="F205" s="10" t="s">
        <v>1000</v>
      </c>
      <c r="G205" s="10">
        <v>9063</v>
      </c>
      <c r="H205" s="10" t="s">
        <v>526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27" t="s">
        <v>527</v>
      </c>
      <c r="Y205" s="10">
        <v>0</v>
      </c>
      <c r="Z205" s="10">
        <v>0</v>
      </c>
      <c r="AA205" s="10">
        <v>0</v>
      </c>
      <c r="AB205" s="27" t="s">
        <v>638</v>
      </c>
      <c r="AC205" s="10">
        <v>0</v>
      </c>
      <c r="AD205" s="10">
        <v>0</v>
      </c>
      <c r="AE205" s="10">
        <v>6</v>
      </c>
      <c r="AF205" s="10">
        <v>0</v>
      </c>
      <c r="AG205" s="10">
        <v>3</v>
      </c>
      <c r="AH205" s="10">
        <v>2</v>
      </c>
      <c r="AI205" s="10">
        <v>1</v>
      </c>
      <c r="AJ205" s="27" t="s">
        <v>527</v>
      </c>
      <c r="AK205" s="10">
        <v>0</v>
      </c>
      <c r="AL205" s="27" t="s">
        <v>527</v>
      </c>
      <c r="AM205" s="10">
        <v>0</v>
      </c>
      <c r="AN205" s="27" t="s">
        <v>527</v>
      </c>
      <c r="AO205" s="10">
        <v>0</v>
      </c>
      <c r="AP205" s="10">
        <v>0</v>
      </c>
      <c r="AQ205" s="10">
        <v>0</v>
      </c>
      <c r="AR205" s="27" t="s">
        <v>527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0">
        <v>0</v>
      </c>
      <c r="BE205" s="27" t="s">
        <v>527</v>
      </c>
      <c r="BF205" s="10">
        <v>0</v>
      </c>
      <c r="BG205" s="10">
        <v>0</v>
      </c>
      <c r="BH205" s="10">
        <v>0</v>
      </c>
      <c r="BI205" s="27" t="s">
        <v>527</v>
      </c>
      <c r="BJ205" s="10">
        <v>0</v>
      </c>
      <c r="BK205" s="10">
        <v>0</v>
      </c>
      <c r="BL205" s="10">
        <v>0</v>
      </c>
      <c r="BM205" s="27" t="s">
        <v>527</v>
      </c>
      <c r="BN205" s="10">
        <v>0</v>
      </c>
      <c r="BO205" s="10">
        <v>0</v>
      </c>
      <c r="BP205" s="27" t="s">
        <v>527</v>
      </c>
      <c r="BQ205" s="10">
        <v>0</v>
      </c>
      <c r="BR205" s="10">
        <v>0</v>
      </c>
      <c r="BS205" s="10">
        <v>0</v>
      </c>
      <c r="BT205" s="10">
        <v>0</v>
      </c>
      <c r="BU205" s="10"/>
      <c r="BV205" s="27" t="s">
        <v>864</v>
      </c>
      <c r="BW205" s="10">
        <v>0</v>
      </c>
      <c r="BX205" s="10">
        <v>1</v>
      </c>
      <c r="BY205" s="10">
        <v>0</v>
      </c>
      <c r="BZ205" s="10">
        <v>12</v>
      </c>
      <c r="CA205" s="10">
        <v>0</v>
      </c>
      <c r="CB205" s="10">
        <v>12</v>
      </c>
      <c r="CC205" s="10">
        <v>0</v>
      </c>
      <c r="CD205" s="10">
        <v>0</v>
      </c>
      <c r="CE205" s="27" t="s">
        <v>527</v>
      </c>
      <c r="CF205" s="10">
        <v>0</v>
      </c>
      <c r="CG205" s="10">
        <v>0</v>
      </c>
      <c r="CH205" s="10">
        <v>0</v>
      </c>
      <c r="CI205" s="10">
        <v>0</v>
      </c>
      <c r="CJ205" s="10">
        <v>0</v>
      </c>
      <c r="CK205" s="27" t="s">
        <v>527</v>
      </c>
      <c r="CL205" s="10">
        <v>0</v>
      </c>
      <c r="CM205" s="10">
        <v>0</v>
      </c>
      <c r="CN205" s="10">
        <v>0</v>
      </c>
      <c r="CO205" s="27" t="s">
        <v>528</v>
      </c>
      <c r="CP205" s="10">
        <v>0</v>
      </c>
      <c r="CQ205" s="10">
        <v>0</v>
      </c>
      <c r="CR205" s="10">
        <v>2</v>
      </c>
      <c r="CS205" s="10">
        <v>0</v>
      </c>
      <c r="CT205" s="10">
        <v>0</v>
      </c>
      <c r="CU205" s="10">
        <v>0</v>
      </c>
      <c r="CV205" s="10">
        <v>0</v>
      </c>
      <c r="CW205" s="27" t="s">
        <v>527</v>
      </c>
      <c r="CX205" s="10">
        <v>0</v>
      </c>
      <c r="CY205" s="10">
        <v>0</v>
      </c>
      <c r="CZ205" s="27" t="s">
        <v>527</v>
      </c>
      <c r="DA205" s="10">
        <v>0</v>
      </c>
      <c r="DB205" s="10">
        <v>0</v>
      </c>
      <c r="DC205" s="10">
        <v>0</v>
      </c>
      <c r="DD205" s="10">
        <v>0</v>
      </c>
      <c r="DE205" s="10">
        <v>0</v>
      </c>
      <c r="DF205" s="10">
        <v>0</v>
      </c>
      <c r="DG205" s="10">
        <v>0</v>
      </c>
      <c r="DH205" s="10">
        <v>0</v>
      </c>
      <c r="DI205" s="10">
        <v>0</v>
      </c>
      <c r="DJ205" s="27" t="s">
        <v>527</v>
      </c>
      <c r="DK205" s="10">
        <v>0</v>
      </c>
      <c r="DL205" s="10">
        <v>0</v>
      </c>
      <c r="DM205" s="10">
        <v>0</v>
      </c>
      <c r="DN205" s="10">
        <v>0</v>
      </c>
      <c r="DO205" s="10">
        <v>0</v>
      </c>
      <c r="DP205" s="27" t="s">
        <v>527</v>
      </c>
      <c r="DQ205" s="10">
        <v>0</v>
      </c>
      <c r="DR205" s="10">
        <v>0</v>
      </c>
      <c r="DS205" s="10">
        <v>0</v>
      </c>
      <c r="DT205" s="10">
        <v>0</v>
      </c>
      <c r="DU205" s="10">
        <v>0</v>
      </c>
      <c r="DV205" s="27" t="s">
        <v>528</v>
      </c>
      <c r="DW205" s="10">
        <v>0</v>
      </c>
      <c r="DX205" s="10">
        <v>0</v>
      </c>
      <c r="DY205" s="10">
        <v>0</v>
      </c>
      <c r="DZ205" s="10">
        <v>0</v>
      </c>
      <c r="EA205" s="10">
        <v>0</v>
      </c>
      <c r="EB205" s="10">
        <v>2</v>
      </c>
      <c r="EC205" s="27" t="s">
        <v>560</v>
      </c>
      <c r="ED205" s="10">
        <v>2</v>
      </c>
      <c r="EE205" s="10">
        <v>0</v>
      </c>
      <c r="EF205" s="10">
        <v>0</v>
      </c>
      <c r="EG205" s="10">
        <v>0</v>
      </c>
      <c r="EH205" s="10">
        <v>0</v>
      </c>
      <c r="EI205" s="27" t="s">
        <v>528</v>
      </c>
      <c r="EJ205" s="10">
        <v>0</v>
      </c>
      <c r="EK205" s="10">
        <v>0</v>
      </c>
      <c r="EL205" s="10">
        <v>0</v>
      </c>
      <c r="EM205" s="10">
        <v>0</v>
      </c>
      <c r="EN205" s="10">
        <v>0</v>
      </c>
      <c r="EO205" s="27" t="s">
        <v>805</v>
      </c>
      <c r="EP205" s="10">
        <v>2</v>
      </c>
      <c r="EQ205" s="10">
        <v>5</v>
      </c>
      <c r="ER205" s="10">
        <v>0</v>
      </c>
      <c r="ES205" s="10">
        <v>0</v>
      </c>
      <c r="ET205" s="10">
        <v>8</v>
      </c>
      <c r="EU205" s="10">
        <v>0</v>
      </c>
      <c r="EV205" s="10">
        <v>4</v>
      </c>
      <c r="EW205" s="10">
        <v>0</v>
      </c>
      <c r="EX205" s="10">
        <v>0</v>
      </c>
      <c r="EY205" s="10">
        <v>0</v>
      </c>
      <c r="EZ205" s="10">
        <v>16</v>
      </c>
      <c r="FA205" s="28">
        <v>0</v>
      </c>
      <c r="FB205" s="10"/>
      <c r="FC205" s="10"/>
    </row>
    <row r="206" spans="1:159" ht="11.25" customHeight="1">
      <c r="A206" s="11"/>
      <c r="B206" s="11"/>
      <c r="C206" s="11"/>
      <c r="D206" s="11"/>
      <c r="E206" s="11"/>
      <c r="F206" s="12"/>
      <c r="G206" s="13"/>
      <c r="H206" s="14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EE206" s="15"/>
      <c r="FB206" s="10"/>
      <c r="FC206" s="10"/>
    </row>
    <row r="207" spans="1:159" ht="11.25" customHeight="1">
      <c r="A207" s="11"/>
      <c r="B207" s="11"/>
      <c r="C207" s="11"/>
      <c r="D207" s="11"/>
      <c r="E207" s="11"/>
      <c r="F207" s="12"/>
      <c r="G207" s="13"/>
      <c r="H207" s="14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EE207" s="15"/>
      <c r="FB207" s="10"/>
      <c r="FC207" s="10"/>
    </row>
    <row r="208" spans="1:159" ht="11.25" customHeight="1">
      <c r="A208" s="11"/>
      <c r="B208" s="11"/>
      <c r="C208" s="11"/>
      <c r="D208" s="11"/>
      <c r="E208" s="11"/>
      <c r="F208" s="12"/>
      <c r="G208" s="13"/>
      <c r="H208" s="14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EE208" s="15"/>
      <c r="FB208" s="10"/>
      <c r="FC208" s="10"/>
    </row>
    <row r="209" spans="1:159" ht="11.25" customHeight="1">
      <c r="A209" s="11"/>
      <c r="B209" s="11"/>
      <c r="C209" s="11"/>
      <c r="D209" s="11"/>
      <c r="E209" s="11"/>
      <c r="F209" s="12"/>
      <c r="G209" s="13"/>
      <c r="H209" s="14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EE209" s="15"/>
      <c r="FB209" s="10"/>
      <c r="FC209" s="10"/>
    </row>
    <row r="210" spans="1:159" ht="11.25" customHeight="1">
      <c r="A210" s="11"/>
      <c r="B210" s="11"/>
      <c r="C210" s="11"/>
      <c r="D210" s="11"/>
      <c r="E210" s="11"/>
      <c r="F210" s="12"/>
      <c r="G210" s="13"/>
      <c r="H210" s="14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EE210" s="15"/>
      <c r="FB210" s="10"/>
      <c r="FC210" s="10"/>
    </row>
    <row r="211" spans="1:159" ht="11.25" customHeight="1">
      <c r="A211" s="11"/>
      <c r="B211" s="11"/>
      <c r="C211" s="11"/>
      <c r="D211" s="11"/>
      <c r="E211" s="11"/>
      <c r="F211" s="12"/>
      <c r="G211" s="13"/>
      <c r="H211" s="14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EE211" s="15"/>
      <c r="FB211" s="10"/>
      <c r="FC211" s="10"/>
    </row>
    <row r="212" spans="1:159" ht="11.25" customHeight="1">
      <c r="A212" s="11"/>
      <c r="B212" s="11"/>
      <c r="C212" s="11"/>
      <c r="D212" s="11"/>
      <c r="E212" s="11"/>
      <c r="F212" s="12"/>
      <c r="G212" s="13"/>
      <c r="H212" s="14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EE212" s="15"/>
      <c r="FB212" s="10"/>
      <c r="FC212" s="10"/>
    </row>
    <row r="213" spans="1:159" ht="11.25" customHeight="1">
      <c r="A213" s="11"/>
      <c r="B213" s="11"/>
      <c r="C213" s="11"/>
      <c r="D213" s="11"/>
      <c r="E213" s="11"/>
      <c r="F213" s="12"/>
      <c r="G213" s="13"/>
      <c r="H213" s="14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EE213" s="15"/>
      <c r="FB213" s="10"/>
      <c r="FC213" s="10"/>
    </row>
    <row r="214" spans="1:159" ht="11.25" customHeight="1">
      <c r="A214" s="11"/>
      <c r="B214" s="11"/>
      <c r="C214" s="11"/>
      <c r="D214" s="11"/>
      <c r="E214" s="11"/>
      <c r="F214" s="12"/>
      <c r="G214" s="13"/>
      <c r="H214" s="14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EE214" s="15"/>
      <c r="FB214" s="10"/>
      <c r="FC214" s="10"/>
    </row>
    <row r="215" spans="1:159" ht="11.25" customHeight="1">
      <c r="A215" s="11"/>
      <c r="B215" s="11"/>
      <c r="C215" s="11"/>
      <c r="D215" s="11"/>
      <c r="E215" s="11"/>
      <c r="F215" s="12"/>
      <c r="G215" s="13"/>
      <c r="H215" s="14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EE215" s="15"/>
      <c r="FB215" s="10"/>
      <c r="FC215" s="10"/>
    </row>
    <row r="216" spans="1:159" ht="11.25" customHeight="1">
      <c r="A216" s="11"/>
      <c r="B216" s="11"/>
      <c r="C216" s="11"/>
      <c r="D216" s="11"/>
      <c r="E216" s="11"/>
      <c r="F216" s="12"/>
      <c r="G216" s="13"/>
      <c r="H216" s="14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EE216" s="15"/>
      <c r="FB216" s="10"/>
      <c r="FC216" s="10"/>
    </row>
    <row r="217" spans="1:159" ht="11.25" customHeight="1">
      <c r="A217" s="11"/>
      <c r="B217" s="11"/>
      <c r="C217" s="11"/>
      <c r="D217" s="11"/>
      <c r="E217" s="11"/>
      <c r="F217" s="12"/>
      <c r="G217" s="13"/>
      <c r="H217" s="14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EE217" s="15"/>
      <c r="FB217" s="10"/>
      <c r="FC217" s="10"/>
    </row>
    <row r="218" spans="1:159" ht="11.25" customHeight="1">
      <c r="A218" s="11"/>
      <c r="B218" s="11"/>
      <c r="C218" s="11"/>
      <c r="D218" s="11"/>
      <c r="E218" s="11"/>
      <c r="F218" s="12"/>
      <c r="G218" s="13"/>
      <c r="H218" s="14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EE218" s="15"/>
      <c r="FB218" s="10"/>
      <c r="FC218" s="10"/>
    </row>
    <row r="219" spans="1:159" ht="11.25" customHeight="1">
      <c r="A219" s="11"/>
      <c r="B219" s="11"/>
      <c r="C219" s="11"/>
      <c r="D219" s="11"/>
      <c r="E219" s="11"/>
      <c r="F219" s="12"/>
      <c r="G219" s="13"/>
      <c r="H219" s="14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EE219" s="15"/>
      <c r="FB219" s="10"/>
      <c r="FC219" s="10"/>
    </row>
    <row r="220" spans="1:159" ht="11.25" customHeight="1">
      <c r="A220" s="11"/>
      <c r="B220" s="11"/>
      <c r="C220" s="11"/>
      <c r="D220" s="11"/>
      <c r="E220" s="11"/>
      <c r="F220" s="12"/>
      <c r="G220" s="13"/>
      <c r="H220" s="14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EE220" s="15"/>
      <c r="FB220" s="10"/>
      <c r="FC220" s="10"/>
    </row>
    <row r="221" spans="1:159" ht="11.25" customHeight="1">
      <c r="A221" s="11"/>
      <c r="B221" s="11"/>
      <c r="C221" s="11"/>
      <c r="D221" s="11"/>
      <c r="E221" s="11"/>
      <c r="F221" s="12"/>
      <c r="G221" s="13"/>
      <c r="H221" s="1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EE221" s="15"/>
      <c r="FB221" s="10"/>
      <c r="FC221" s="10"/>
    </row>
    <row r="222" spans="1:159" ht="11.25" customHeight="1">
      <c r="A222" s="11"/>
      <c r="B222" s="11"/>
      <c r="C222" s="11"/>
      <c r="D222" s="11"/>
      <c r="E222" s="11"/>
      <c r="F222" s="12"/>
      <c r="G222" s="13"/>
      <c r="H222" s="1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EE222" s="15"/>
      <c r="FB222" s="10"/>
      <c r="FC222" s="10"/>
    </row>
    <row r="223" spans="1:159" ht="11.25" customHeight="1">
      <c r="A223" s="11"/>
      <c r="B223" s="11"/>
      <c r="C223" s="11"/>
      <c r="D223" s="11"/>
      <c r="E223" s="11"/>
      <c r="F223" s="12"/>
      <c r="G223" s="13"/>
      <c r="H223" s="1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EE223" s="15"/>
      <c r="FB223" s="10"/>
      <c r="FC223" s="10"/>
    </row>
    <row r="224" spans="1:159" ht="11.25" customHeight="1">
      <c r="A224" s="11"/>
      <c r="B224" s="11"/>
      <c r="C224" s="11"/>
      <c r="D224" s="11"/>
      <c r="E224" s="11"/>
      <c r="F224" s="12"/>
      <c r="G224" s="13"/>
      <c r="H224" s="1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EE224" s="15"/>
      <c r="FB224" s="10"/>
      <c r="FC224" s="10"/>
    </row>
    <row r="225" spans="1:159" ht="11.25" customHeight="1">
      <c r="A225" s="11"/>
      <c r="B225" s="11"/>
      <c r="C225" s="11"/>
      <c r="D225" s="11"/>
      <c r="E225" s="11"/>
      <c r="F225" s="12"/>
      <c r="G225" s="13"/>
      <c r="H225" s="1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EE225" s="15"/>
      <c r="FB225" s="10"/>
      <c r="FC225" s="10"/>
    </row>
    <row r="226" spans="1:159" ht="11.25" customHeight="1">
      <c r="A226" s="11"/>
      <c r="B226" s="11"/>
      <c r="C226" s="11"/>
      <c r="D226" s="11"/>
      <c r="E226" s="11"/>
      <c r="F226" s="12"/>
      <c r="G226" s="13"/>
      <c r="H226" s="1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EE226" s="15"/>
      <c r="FB226" s="10"/>
      <c r="FC226" s="10"/>
    </row>
    <row r="227" spans="1:159" ht="11.25" customHeight="1">
      <c r="A227" s="11"/>
      <c r="B227" s="11"/>
      <c r="C227" s="11"/>
      <c r="D227" s="11"/>
      <c r="E227" s="11"/>
      <c r="F227" s="12"/>
      <c r="G227" s="13"/>
      <c r="H227" s="1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EE227" s="15"/>
      <c r="FB227" s="10"/>
      <c r="FC227" s="10"/>
    </row>
    <row r="228" spans="1:159" ht="11.25" customHeight="1">
      <c r="A228" s="11"/>
      <c r="B228" s="11"/>
      <c r="C228" s="11"/>
      <c r="D228" s="11"/>
      <c r="E228" s="11"/>
      <c r="F228" s="12"/>
      <c r="G228" s="13"/>
      <c r="H228" s="1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EE228" s="15"/>
      <c r="FB228" s="10"/>
      <c r="FC228" s="10"/>
    </row>
    <row r="229" spans="1:159" ht="11.25" customHeight="1">
      <c r="A229" s="11"/>
      <c r="B229" s="11"/>
      <c r="C229" s="11"/>
      <c r="D229" s="11"/>
      <c r="E229" s="11"/>
      <c r="F229" s="12"/>
      <c r="G229" s="13"/>
      <c r="H229" s="1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EE229" s="15"/>
      <c r="FB229" s="10"/>
      <c r="FC229" s="10"/>
    </row>
    <row r="230" spans="1:159" ht="11.25" customHeight="1">
      <c r="A230" s="11"/>
      <c r="B230" s="11"/>
      <c r="C230" s="11"/>
      <c r="D230" s="11"/>
      <c r="E230" s="11"/>
      <c r="F230" s="12"/>
      <c r="G230" s="13"/>
      <c r="H230" s="1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EE230" s="15"/>
      <c r="FB230" s="10"/>
      <c r="FC230" s="10"/>
    </row>
    <row r="231" spans="1:159" ht="11.25" customHeight="1">
      <c r="A231" s="11"/>
      <c r="B231" s="11"/>
      <c r="C231" s="11"/>
      <c r="D231" s="11"/>
      <c r="E231" s="11"/>
      <c r="F231" s="12"/>
      <c r="G231" s="13"/>
      <c r="H231" s="1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EE231" s="15"/>
      <c r="FB231" s="10"/>
      <c r="FC231" s="10"/>
    </row>
    <row r="232" spans="1:159" ht="11.25" customHeight="1">
      <c r="A232" s="11"/>
      <c r="B232" s="11"/>
      <c r="C232" s="11"/>
      <c r="D232" s="11"/>
      <c r="E232" s="11"/>
      <c r="F232" s="12"/>
      <c r="G232" s="13"/>
      <c r="H232" s="1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EE232" s="15"/>
      <c r="FB232" s="10"/>
      <c r="FC232" s="10"/>
    </row>
    <row r="233" spans="1:159" ht="11.25" customHeight="1">
      <c r="A233" s="11"/>
      <c r="B233" s="11"/>
      <c r="C233" s="11"/>
      <c r="D233" s="11"/>
      <c r="E233" s="11"/>
      <c r="F233" s="12"/>
      <c r="G233" s="13"/>
      <c r="H233" s="1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EE233" s="15"/>
      <c r="FB233" s="10"/>
      <c r="FC233" s="10"/>
    </row>
    <row r="234" spans="1:159" ht="11.25" customHeight="1">
      <c r="A234" s="11"/>
      <c r="B234" s="11"/>
      <c r="C234" s="11"/>
      <c r="D234" s="11"/>
      <c r="E234" s="11"/>
      <c r="F234" s="12"/>
      <c r="G234" s="13"/>
      <c r="H234" s="1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EE234" s="15"/>
      <c r="FB234" s="10"/>
      <c r="FC234" s="10"/>
    </row>
    <row r="235" spans="1:159" ht="11.25" customHeight="1">
      <c r="A235" s="11"/>
      <c r="B235" s="11"/>
      <c r="C235" s="11"/>
      <c r="D235" s="11"/>
      <c r="E235" s="11"/>
      <c r="F235" s="12"/>
      <c r="G235" s="13"/>
      <c r="H235" s="1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EE235" s="15"/>
      <c r="FB235" s="10"/>
      <c r="FC235" s="10"/>
    </row>
    <row r="236" spans="1:159" ht="11.25" customHeight="1">
      <c r="A236" s="11"/>
      <c r="B236" s="11"/>
      <c r="C236" s="11"/>
      <c r="D236" s="11"/>
      <c r="E236" s="11"/>
      <c r="F236" s="12"/>
      <c r="G236" s="13"/>
      <c r="H236" s="1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EE236" s="15"/>
      <c r="FB236" s="10"/>
      <c r="FC236" s="10"/>
    </row>
    <row r="237" spans="1:159" ht="11.25" customHeight="1">
      <c r="A237" s="11"/>
      <c r="B237" s="11"/>
      <c r="C237" s="11"/>
      <c r="D237" s="11"/>
      <c r="E237" s="11"/>
      <c r="F237" s="12"/>
      <c r="G237" s="13"/>
      <c r="H237" s="1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EE237" s="15"/>
      <c r="FB237" s="10"/>
      <c r="FC237" s="10"/>
    </row>
    <row r="238" spans="1:159" ht="11.25" customHeight="1">
      <c r="A238" s="11"/>
      <c r="B238" s="11"/>
      <c r="C238" s="11"/>
      <c r="D238" s="11"/>
      <c r="E238" s="11"/>
      <c r="F238" s="12"/>
      <c r="G238" s="13"/>
      <c r="H238" s="1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EE238" s="15"/>
      <c r="FB238" s="10"/>
      <c r="FC238" s="10"/>
    </row>
    <row r="239" spans="1:159" ht="11.25" customHeight="1">
      <c r="A239" s="11"/>
      <c r="B239" s="11"/>
      <c r="C239" s="11"/>
      <c r="D239" s="11"/>
      <c r="E239" s="11"/>
      <c r="F239" s="12"/>
      <c r="G239" s="13"/>
      <c r="H239" s="1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EE239" s="15"/>
      <c r="FB239" s="10"/>
      <c r="FC239" s="10"/>
    </row>
    <row r="240" spans="1:159" ht="11.25" customHeight="1">
      <c r="A240" s="11"/>
      <c r="B240" s="11"/>
      <c r="C240" s="11"/>
      <c r="D240" s="11"/>
      <c r="E240" s="11"/>
      <c r="F240" s="12"/>
      <c r="G240" s="13"/>
      <c r="H240" s="1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EE240" s="15"/>
      <c r="FB240" s="10"/>
      <c r="FC240" s="10"/>
    </row>
    <row r="241" spans="1:159" ht="11.25" customHeight="1">
      <c r="A241" s="11"/>
      <c r="B241" s="11"/>
      <c r="C241" s="11"/>
      <c r="D241" s="11"/>
      <c r="E241" s="11"/>
      <c r="F241" s="12"/>
      <c r="G241" s="13"/>
      <c r="H241" s="1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EE241" s="15"/>
      <c r="FB241" s="10"/>
      <c r="FC241" s="10"/>
    </row>
    <row r="242" spans="1:159" ht="11.25" customHeight="1">
      <c r="A242" s="11"/>
      <c r="B242" s="11"/>
      <c r="C242" s="11"/>
      <c r="D242" s="11"/>
      <c r="E242" s="11"/>
      <c r="F242" s="12"/>
      <c r="G242" s="13"/>
      <c r="H242" s="1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EE242" s="15"/>
      <c r="FB242" s="10"/>
      <c r="FC242" s="10"/>
    </row>
    <row r="243" spans="1:159" ht="11.25" customHeight="1">
      <c r="A243" s="11"/>
      <c r="B243" s="11"/>
      <c r="C243" s="11"/>
      <c r="D243" s="11"/>
      <c r="E243" s="11"/>
      <c r="F243" s="12"/>
      <c r="G243" s="13"/>
      <c r="H243" s="1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EE243" s="15"/>
      <c r="FB243" s="10"/>
      <c r="FC243" s="10"/>
    </row>
    <row r="244" spans="1:159" ht="11.25" customHeight="1">
      <c r="A244" s="11"/>
      <c r="B244" s="11"/>
      <c r="C244" s="11"/>
      <c r="D244" s="11"/>
      <c r="E244" s="11"/>
      <c r="F244" s="12"/>
      <c r="G244" s="13"/>
      <c r="H244" s="1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EE244" s="15"/>
      <c r="FB244" s="10"/>
      <c r="FC244" s="10"/>
    </row>
    <row r="245" spans="1:159" ht="11.25" customHeight="1">
      <c r="A245" s="11"/>
      <c r="B245" s="11"/>
      <c r="C245" s="11"/>
      <c r="D245" s="11"/>
      <c r="E245" s="11"/>
      <c r="F245" s="12"/>
      <c r="G245" s="13"/>
      <c r="H245" s="1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EE245" s="15"/>
      <c r="FB245" s="10"/>
      <c r="FC245" s="10"/>
    </row>
    <row r="246" spans="1:159" ht="11.25" customHeight="1">
      <c r="A246" s="11"/>
      <c r="B246" s="11"/>
      <c r="C246" s="11"/>
      <c r="D246" s="11"/>
      <c r="E246" s="11"/>
      <c r="F246" s="12"/>
      <c r="G246" s="13"/>
      <c r="H246" s="1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EE246" s="15"/>
      <c r="FB246" s="10"/>
      <c r="FC246" s="10"/>
    </row>
    <row r="247" spans="1:159" ht="11.25" customHeight="1">
      <c r="A247" s="11"/>
      <c r="B247" s="11"/>
      <c r="C247" s="11"/>
      <c r="D247" s="11"/>
      <c r="E247" s="11"/>
      <c r="F247" s="12"/>
      <c r="G247" s="13"/>
      <c r="H247" s="1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EE247" s="15"/>
      <c r="FB247" s="10"/>
      <c r="FC247" s="10"/>
    </row>
    <row r="248" spans="1:159" ht="11.25" customHeight="1">
      <c r="A248" s="11"/>
      <c r="B248" s="11"/>
      <c r="C248" s="11"/>
      <c r="D248" s="11"/>
      <c r="E248" s="11"/>
      <c r="F248" s="12"/>
      <c r="G248" s="13"/>
      <c r="H248" s="1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EE248" s="15"/>
      <c r="FB248" s="10"/>
      <c r="FC248" s="10"/>
    </row>
    <row r="249" spans="1:159" ht="11.25" customHeight="1">
      <c r="A249" s="11"/>
      <c r="B249" s="11"/>
      <c r="C249" s="11"/>
      <c r="D249" s="11"/>
      <c r="E249" s="11"/>
      <c r="F249" s="12"/>
      <c r="G249" s="13"/>
      <c r="H249" s="1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EE249" s="15"/>
      <c r="FB249" s="10"/>
      <c r="FC249" s="10"/>
    </row>
    <row r="250" spans="1:159" ht="11.25" customHeight="1">
      <c r="A250" s="11"/>
      <c r="B250" s="11"/>
      <c r="C250" s="11"/>
      <c r="D250" s="11"/>
      <c r="E250" s="11"/>
      <c r="F250" s="12"/>
      <c r="G250" s="13"/>
      <c r="H250" s="1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EE250" s="15"/>
      <c r="FB250" s="10"/>
      <c r="FC250" s="10"/>
    </row>
    <row r="251" spans="1:159" ht="11.25" customHeight="1">
      <c r="A251" s="11"/>
      <c r="B251" s="11"/>
      <c r="C251" s="11"/>
      <c r="D251" s="11"/>
      <c r="E251" s="11"/>
      <c r="F251" s="12"/>
      <c r="G251" s="13"/>
      <c r="H251" s="1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EE251" s="15"/>
      <c r="FB251" s="10"/>
      <c r="FC251" s="10"/>
    </row>
    <row r="252" spans="1:159" ht="11.25" customHeight="1">
      <c r="A252" s="11"/>
      <c r="B252" s="11"/>
      <c r="C252" s="11"/>
      <c r="D252" s="11"/>
      <c r="E252" s="11"/>
      <c r="F252" s="12"/>
      <c r="G252" s="13"/>
      <c r="H252" s="1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EE252" s="15"/>
      <c r="FB252" s="10"/>
      <c r="FC252" s="10"/>
    </row>
    <row r="253" spans="1:159" ht="11.25" customHeight="1">
      <c r="A253" s="11"/>
      <c r="B253" s="11"/>
      <c r="C253" s="11"/>
      <c r="D253" s="11"/>
      <c r="E253" s="11"/>
      <c r="F253" s="12"/>
      <c r="G253" s="13"/>
      <c r="H253" s="1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EE253" s="15"/>
      <c r="FB253" s="10"/>
      <c r="FC253" s="10"/>
    </row>
    <row r="254" spans="1:159" ht="11.25" customHeight="1">
      <c r="A254" s="11"/>
      <c r="B254" s="11"/>
      <c r="C254" s="11"/>
      <c r="D254" s="11"/>
      <c r="E254" s="11"/>
      <c r="F254" s="12"/>
      <c r="G254" s="13"/>
      <c r="H254" s="1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EE254" s="15"/>
      <c r="FB254" s="10"/>
      <c r="FC254" s="10"/>
    </row>
    <row r="255" spans="1:159" ht="11.25" customHeight="1">
      <c r="A255" s="11"/>
      <c r="B255" s="11"/>
      <c r="C255" s="11"/>
      <c r="D255" s="11"/>
      <c r="E255" s="11"/>
      <c r="F255" s="12"/>
      <c r="G255" s="13"/>
      <c r="H255" s="1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EE255" s="15"/>
      <c r="FB255" s="10"/>
      <c r="FC255" s="10"/>
    </row>
    <row r="256" spans="1:159" ht="11.25" customHeight="1">
      <c r="A256" s="11"/>
      <c r="B256" s="11"/>
      <c r="C256" s="11"/>
      <c r="D256" s="11"/>
      <c r="E256" s="11"/>
      <c r="F256" s="12"/>
      <c r="G256" s="13"/>
      <c r="H256" s="1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EE256" s="15"/>
      <c r="FB256" s="10"/>
      <c r="FC256" s="10"/>
    </row>
    <row r="257" spans="1:159" ht="11.25" customHeight="1">
      <c r="A257" s="11"/>
      <c r="B257" s="11"/>
      <c r="C257" s="11"/>
      <c r="D257" s="11"/>
      <c r="E257" s="11"/>
      <c r="F257" s="12"/>
      <c r="G257" s="13"/>
      <c r="H257" s="1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EE257" s="15"/>
      <c r="FB257" s="10"/>
      <c r="FC257" s="10"/>
    </row>
    <row r="258" spans="1:159" ht="11.25" customHeight="1">
      <c r="A258" s="11"/>
      <c r="B258" s="11"/>
      <c r="C258" s="11"/>
      <c r="D258" s="11"/>
      <c r="E258" s="11"/>
      <c r="F258" s="12"/>
      <c r="G258" s="13"/>
      <c r="H258" s="1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EE258" s="15"/>
      <c r="FB258" s="10"/>
      <c r="FC258" s="10"/>
    </row>
    <row r="259" spans="1:159" ht="11.25" customHeight="1">
      <c r="A259" s="11"/>
      <c r="B259" s="11"/>
      <c r="C259" s="11"/>
      <c r="D259" s="11"/>
      <c r="E259" s="11"/>
      <c r="F259" s="12"/>
      <c r="G259" s="13"/>
      <c r="H259" s="1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EE259" s="15"/>
      <c r="FB259" s="10"/>
      <c r="FC259" s="10"/>
    </row>
    <row r="260" spans="1:159" ht="11.25" customHeight="1">
      <c r="A260" s="11"/>
      <c r="B260" s="11"/>
      <c r="C260" s="11"/>
      <c r="D260" s="11"/>
      <c r="E260" s="11"/>
      <c r="F260" s="12"/>
      <c r="G260" s="13"/>
      <c r="H260" s="1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EE260" s="15"/>
      <c r="FB260" s="10"/>
      <c r="FC260" s="10"/>
    </row>
    <row r="261" spans="1:159" ht="11.25" customHeight="1">
      <c r="A261" s="11"/>
      <c r="B261" s="11"/>
      <c r="C261" s="11"/>
      <c r="D261" s="11"/>
      <c r="E261" s="11"/>
      <c r="F261" s="12"/>
      <c r="G261" s="13"/>
      <c r="H261" s="1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EE261" s="15"/>
      <c r="FB261" s="10"/>
      <c r="FC261" s="10"/>
    </row>
    <row r="262" spans="1:159" ht="11.25" customHeight="1">
      <c r="A262" s="11"/>
      <c r="B262" s="11"/>
      <c r="C262" s="11"/>
      <c r="D262" s="11"/>
      <c r="E262" s="11"/>
      <c r="F262" s="12"/>
      <c r="G262" s="13"/>
      <c r="H262" s="1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EE262" s="15"/>
      <c r="FB262" s="10"/>
      <c r="FC262" s="10"/>
    </row>
    <row r="263" spans="1:159" ht="11.25" customHeight="1">
      <c r="A263" s="11"/>
      <c r="B263" s="11"/>
      <c r="C263" s="11"/>
      <c r="D263" s="11"/>
      <c r="E263" s="11"/>
      <c r="F263" s="12"/>
      <c r="G263" s="13"/>
      <c r="H263" s="1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EE263" s="15"/>
      <c r="FB263" s="10"/>
      <c r="FC263" s="10"/>
    </row>
    <row r="264" spans="1:159" ht="11.25" customHeight="1">
      <c r="A264" s="11"/>
      <c r="B264" s="11"/>
      <c r="C264" s="11"/>
      <c r="D264" s="11"/>
      <c r="E264" s="11"/>
      <c r="F264" s="12"/>
      <c r="G264" s="13"/>
      <c r="H264" s="1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EE264" s="15"/>
      <c r="FB264" s="10"/>
      <c r="FC264" s="10"/>
    </row>
    <row r="265" spans="1:159" ht="11.25" customHeight="1">
      <c r="A265" s="11"/>
      <c r="B265" s="11"/>
      <c r="C265" s="11"/>
      <c r="D265" s="11"/>
      <c r="E265" s="11"/>
      <c r="F265" s="12"/>
      <c r="G265" s="13"/>
      <c r="H265" s="1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EE265" s="15"/>
      <c r="FB265" s="10"/>
      <c r="FC265" s="10"/>
    </row>
    <row r="266" spans="1:159" ht="11.25" customHeight="1">
      <c r="A266" s="11"/>
      <c r="B266" s="11"/>
      <c r="C266" s="11"/>
      <c r="D266" s="11"/>
      <c r="E266" s="11"/>
      <c r="F266" s="12"/>
      <c r="G266" s="13"/>
      <c r="H266" s="1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EE266" s="15"/>
      <c r="FB266" s="10"/>
      <c r="FC266" s="10"/>
    </row>
    <row r="267" spans="1:159" ht="11.25" customHeight="1">
      <c r="A267" s="11"/>
      <c r="B267" s="11"/>
      <c r="C267" s="11"/>
      <c r="D267" s="11"/>
      <c r="E267" s="11"/>
      <c r="F267" s="12"/>
      <c r="G267" s="13"/>
      <c r="H267" s="1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EE267" s="15"/>
      <c r="FB267" s="10"/>
      <c r="FC267" s="10"/>
    </row>
    <row r="268" spans="1:159" ht="11.25" customHeight="1">
      <c r="A268" s="11"/>
      <c r="B268" s="11"/>
      <c r="C268" s="11"/>
      <c r="D268" s="11"/>
      <c r="E268" s="11"/>
      <c r="F268" s="12"/>
      <c r="G268" s="13"/>
      <c r="H268" s="1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EE268" s="15"/>
      <c r="FB268" s="10"/>
      <c r="FC268" s="10"/>
    </row>
    <row r="269" spans="1:159" ht="11.25" customHeight="1">
      <c r="A269" s="11"/>
      <c r="B269" s="11"/>
      <c r="C269" s="11"/>
      <c r="D269" s="11"/>
      <c r="E269" s="11"/>
      <c r="F269" s="12"/>
      <c r="G269" s="13"/>
      <c r="H269" s="1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EE269" s="15"/>
      <c r="FB269" s="10"/>
      <c r="FC269" s="10"/>
    </row>
    <row r="270" spans="1:159" ht="11.25" customHeight="1">
      <c r="A270" s="11"/>
      <c r="B270" s="11"/>
      <c r="C270" s="11"/>
      <c r="D270" s="11"/>
      <c r="E270" s="11"/>
      <c r="F270" s="12"/>
      <c r="G270" s="13"/>
      <c r="H270" s="1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EE270" s="15"/>
      <c r="FB270" s="10"/>
      <c r="FC270" s="10"/>
    </row>
    <row r="271" spans="1:159" ht="11.25" customHeight="1">
      <c r="A271" s="11"/>
      <c r="B271" s="11"/>
      <c r="C271" s="11"/>
      <c r="D271" s="11"/>
      <c r="E271" s="11"/>
      <c r="F271" s="12"/>
      <c r="G271" s="13"/>
      <c r="H271" s="1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EE271" s="15"/>
      <c r="FB271" s="10"/>
      <c r="FC271" s="10"/>
    </row>
    <row r="272" spans="1:159" ht="11.25" customHeight="1">
      <c r="A272" s="11"/>
      <c r="B272" s="11"/>
      <c r="C272" s="11"/>
      <c r="D272" s="11"/>
      <c r="E272" s="11"/>
      <c r="F272" s="12"/>
      <c r="G272" s="13"/>
      <c r="H272" s="1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EE272" s="15"/>
      <c r="FB272" s="10"/>
      <c r="FC272" s="10"/>
    </row>
    <row r="273" spans="1:159" ht="11.25" customHeight="1">
      <c r="A273" s="11"/>
      <c r="B273" s="11"/>
      <c r="C273" s="11"/>
      <c r="D273" s="11"/>
      <c r="E273" s="11"/>
      <c r="F273" s="12"/>
      <c r="G273" s="13"/>
      <c r="H273" s="1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EE273" s="15"/>
      <c r="FB273" s="10"/>
      <c r="FC273" s="10"/>
    </row>
    <row r="274" spans="1:159" ht="11.25" customHeight="1">
      <c r="A274" s="11"/>
      <c r="B274" s="11"/>
      <c r="C274" s="11"/>
      <c r="D274" s="11"/>
      <c r="E274" s="11"/>
      <c r="F274" s="12"/>
      <c r="G274" s="13"/>
      <c r="H274" s="1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EE274" s="15"/>
      <c r="FB274" s="10"/>
      <c r="FC274" s="10"/>
    </row>
    <row r="275" spans="1:159" ht="11.25" customHeight="1">
      <c r="A275" s="11"/>
      <c r="B275" s="11"/>
      <c r="C275" s="11"/>
      <c r="D275" s="11"/>
      <c r="E275" s="11"/>
      <c r="F275" s="12"/>
      <c r="G275" s="13"/>
      <c r="H275" s="1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EE275" s="15"/>
      <c r="FB275" s="10"/>
      <c r="FC275" s="10"/>
    </row>
    <row r="276" spans="1:159" ht="11.25" customHeight="1">
      <c r="A276" s="11"/>
      <c r="B276" s="11"/>
      <c r="C276" s="11"/>
      <c r="D276" s="11"/>
      <c r="E276" s="11"/>
      <c r="F276" s="12"/>
      <c r="G276" s="13"/>
      <c r="H276" s="1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EE276" s="15"/>
      <c r="FB276" s="10"/>
      <c r="FC276" s="10"/>
    </row>
    <row r="277" spans="1:159" ht="11.25" customHeight="1">
      <c r="A277" s="11"/>
      <c r="B277" s="11"/>
      <c r="C277" s="11"/>
      <c r="D277" s="11"/>
      <c r="E277" s="11"/>
      <c r="F277" s="12"/>
      <c r="G277" s="13"/>
      <c r="H277" s="1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EE277" s="15"/>
      <c r="FB277" s="10"/>
      <c r="FC277" s="10"/>
    </row>
    <row r="278" spans="1:159" ht="11.25" customHeight="1">
      <c r="A278" s="11"/>
      <c r="B278" s="11"/>
      <c r="C278" s="11"/>
      <c r="D278" s="11"/>
      <c r="E278" s="11"/>
      <c r="F278" s="12"/>
      <c r="G278" s="13"/>
      <c r="H278" s="1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EE278" s="15"/>
      <c r="FB278" s="10"/>
      <c r="FC278" s="10"/>
    </row>
    <row r="279" spans="1:159" ht="11.25" customHeight="1">
      <c r="A279" s="11"/>
      <c r="B279" s="11"/>
      <c r="C279" s="11"/>
      <c r="D279" s="11"/>
      <c r="E279" s="11"/>
      <c r="F279" s="12"/>
      <c r="G279" s="13"/>
      <c r="H279" s="1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EE279" s="15"/>
      <c r="FB279" s="10"/>
      <c r="FC279" s="10"/>
    </row>
    <row r="280" spans="1:159" ht="11.25" customHeight="1">
      <c r="A280" s="11"/>
      <c r="B280" s="11"/>
      <c r="C280" s="11"/>
      <c r="D280" s="11"/>
      <c r="E280" s="11"/>
      <c r="F280" s="12"/>
      <c r="G280" s="13"/>
      <c r="H280" s="1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EE280" s="15"/>
      <c r="FB280" s="10"/>
      <c r="FC280" s="10"/>
    </row>
    <row r="281" spans="1:159" ht="11.25" customHeight="1">
      <c r="A281" s="11"/>
      <c r="B281" s="11"/>
      <c r="C281" s="11"/>
      <c r="D281" s="11"/>
      <c r="E281" s="11"/>
      <c r="F281" s="12"/>
      <c r="G281" s="13"/>
      <c r="H281" s="1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EE281" s="15"/>
      <c r="FB281" s="10"/>
      <c r="FC281" s="10"/>
    </row>
    <row r="282" spans="1:159" ht="11.25" customHeight="1">
      <c r="A282" s="11"/>
      <c r="B282" s="11"/>
      <c r="C282" s="11"/>
      <c r="D282" s="11"/>
      <c r="E282" s="11"/>
      <c r="F282" s="12"/>
      <c r="G282" s="13"/>
      <c r="H282" s="1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EE282" s="15"/>
      <c r="FB282" s="10"/>
      <c r="FC282" s="10"/>
    </row>
    <row r="283" spans="1:159" ht="11.25" customHeight="1">
      <c r="A283" s="11"/>
      <c r="B283" s="11"/>
      <c r="C283" s="11"/>
      <c r="D283" s="11"/>
      <c r="E283" s="11"/>
      <c r="F283" s="12"/>
      <c r="G283" s="13"/>
      <c r="H283" s="1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EE283" s="15"/>
      <c r="FB283" s="10"/>
      <c r="FC283" s="10"/>
    </row>
    <row r="284" spans="1:159" ht="11.25" customHeight="1">
      <c r="A284" s="11"/>
      <c r="B284" s="11"/>
      <c r="C284" s="11"/>
      <c r="D284" s="11"/>
      <c r="E284" s="11"/>
      <c r="F284" s="12"/>
      <c r="G284" s="13"/>
      <c r="H284" s="1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EE284" s="15"/>
      <c r="FB284" s="10"/>
      <c r="FC284" s="10"/>
    </row>
    <row r="285" spans="1:159" ht="11.25" customHeight="1">
      <c r="A285" s="11"/>
      <c r="B285" s="11"/>
      <c r="C285" s="11"/>
      <c r="D285" s="11"/>
      <c r="E285" s="11"/>
      <c r="F285" s="12"/>
      <c r="G285" s="13"/>
      <c r="H285" s="1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EE285" s="15"/>
      <c r="FB285" s="10"/>
      <c r="FC285" s="10"/>
    </row>
    <row r="286" spans="1:159" ht="11.25" customHeight="1">
      <c r="A286" s="11"/>
      <c r="B286" s="11"/>
      <c r="C286" s="11"/>
      <c r="D286" s="11"/>
      <c r="E286" s="11"/>
      <c r="F286" s="12"/>
      <c r="G286" s="13"/>
      <c r="H286" s="1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EE286" s="15"/>
      <c r="FB286" s="10"/>
      <c r="FC286" s="10"/>
    </row>
    <row r="287" spans="1:159" ht="11.25" customHeight="1">
      <c r="A287" s="11"/>
      <c r="B287" s="11"/>
      <c r="C287" s="11"/>
      <c r="D287" s="11"/>
      <c r="E287" s="11"/>
      <c r="F287" s="12"/>
      <c r="G287" s="13"/>
      <c r="H287" s="1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EE287" s="15"/>
      <c r="FB287" s="10"/>
      <c r="FC287" s="10"/>
    </row>
    <row r="288" spans="1:159" ht="11.25" customHeight="1">
      <c r="A288" s="11"/>
      <c r="B288" s="11"/>
      <c r="C288" s="11"/>
      <c r="D288" s="11"/>
      <c r="E288" s="11"/>
      <c r="F288" s="12"/>
      <c r="G288" s="13"/>
      <c r="H288" s="1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EE288" s="15"/>
      <c r="FB288" s="10"/>
      <c r="FC288" s="10"/>
    </row>
    <row r="289" spans="1:159" ht="11.25" customHeight="1">
      <c r="A289" s="11"/>
      <c r="B289" s="11"/>
      <c r="C289" s="11"/>
      <c r="D289" s="11"/>
      <c r="E289" s="11"/>
      <c r="F289" s="12"/>
      <c r="G289" s="13"/>
      <c r="H289" s="1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EE289" s="15"/>
      <c r="FB289" s="10"/>
      <c r="FC289" s="10"/>
    </row>
    <row r="290" spans="1:135" ht="11.25" customHeight="1">
      <c r="A290" s="11"/>
      <c r="B290" s="11"/>
      <c r="C290" s="11"/>
      <c r="D290" s="11"/>
      <c r="E290" s="11"/>
      <c r="F290" s="12"/>
      <c r="G290" s="13"/>
      <c r="H290" s="1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EE290" s="15"/>
    </row>
    <row r="291" spans="1:135" ht="11.25" customHeight="1">
      <c r="A291" s="11"/>
      <c r="B291" s="11"/>
      <c r="C291" s="11"/>
      <c r="D291" s="11"/>
      <c r="E291" s="11"/>
      <c r="F291" s="12"/>
      <c r="G291" s="13"/>
      <c r="H291" s="1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EE291" s="15"/>
    </row>
    <row r="292" spans="1:135" ht="11.25" customHeight="1">
      <c r="A292" s="11"/>
      <c r="B292" s="11"/>
      <c r="C292" s="11"/>
      <c r="D292" s="11"/>
      <c r="E292" s="11"/>
      <c r="F292" s="12"/>
      <c r="G292" s="13"/>
      <c r="H292" s="1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EE292" s="15"/>
    </row>
    <row r="293" spans="1:135" ht="11.25" customHeight="1">
      <c r="A293" s="11"/>
      <c r="B293" s="11"/>
      <c r="C293" s="11"/>
      <c r="D293" s="11"/>
      <c r="E293" s="11"/>
      <c r="F293" s="12"/>
      <c r="G293" s="13"/>
      <c r="H293" s="1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EE293" s="15"/>
    </row>
    <row r="294" spans="1:135" ht="11.25" customHeight="1">
      <c r="A294" s="11"/>
      <c r="B294" s="11"/>
      <c r="C294" s="11"/>
      <c r="D294" s="11"/>
      <c r="E294" s="11"/>
      <c r="F294" s="12"/>
      <c r="G294" s="13"/>
      <c r="H294" s="14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EE294" s="15"/>
    </row>
    <row r="295" spans="1:135" ht="11.25" customHeight="1">
      <c r="A295" s="11"/>
      <c r="B295" s="11"/>
      <c r="C295" s="11"/>
      <c r="D295" s="11"/>
      <c r="E295" s="11"/>
      <c r="F295" s="12"/>
      <c r="G295" s="13"/>
      <c r="H295" s="14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EE295" s="15"/>
    </row>
    <row r="296" spans="1:135" ht="11.25" customHeight="1">
      <c r="A296" s="11"/>
      <c r="B296" s="11"/>
      <c r="C296" s="11"/>
      <c r="D296" s="11"/>
      <c r="E296" s="11"/>
      <c r="F296" s="12"/>
      <c r="G296" s="13"/>
      <c r="H296" s="14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EE296" s="15"/>
    </row>
    <row r="297" spans="1:135" ht="11.25" customHeight="1">
      <c r="A297" s="11"/>
      <c r="B297" s="11"/>
      <c r="C297" s="11"/>
      <c r="D297" s="11"/>
      <c r="E297" s="11"/>
      <c r="F297" s="12"/>
      <c r="G297" s="13"/>
      <c r="H297" s="14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EE297" s="15"/>
    </row>
    <row r="298" spans="1:135" ht="11.25" customHeight="1">
      <c r="A298" s="11"/>
      <c r="B298" s="11"/>
      <c r="C298" s="11"/>
      <c r="D298" s="11"/>
      <c r="E298" s="11"/>
      <c r="F298" s="12"/>
      <c r="G298" s="13"/>
      <c r="H298" s="14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EE298" s="15"/>
    </row>
    <row r="299" spans="1:135" ht="11.25" customHeight="1">
      <c r="A299" s="11"/>
      <c r="B299" s="11"/>
      <c r="C299" s="11"/>
      <c r="D299" s="11"/>
      <c r="E299" s="11"/>
      <c r="F299" s="12"/>
      <c r="G299" s="13"/>
      <c r="H299" s="14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EE299" s="15"/>
    </row>
    <row r="300" spans="1:135" ht="11.25" customHeight="1">
      <c r="A300" s="11"/>
      <c r="B300" s="11"/>
      <c r="C300" s="11"/>
      <c r="D300" s="11"/>
      <c r="E300" s="11"/>
      <c r="F300" s="12"/>
      <c r="G300" s="13"/>
      <c r="H300" s="14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EE300" s="15"/>
    </row>
    <row r="301" spans="1:135" ht="11.25" customHeight="1">
      <c r="A301" s="11"/>
      <c r="B301" s="11"/>
      <c r="C301" s="11"/>
      <c r="D301" s="11"/>
      <c r="E301" s="11"/>
      <c r="F301" s="12"/>
      <c r="G301" s="13"/>
      <c r="H301" s="14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EE301" s="15"/>
    </row>
    <row r="302" spans="1:135" ht="11.25" customHeight="1">
      <c r="A302" s="11"/>
      <c r="B302" s="11"/>
      <c r="C302" s="11"/>
      <c r="D302" s="11"/>
      <c r="E302" s="11"/>
      <c r="F302" s="12"/>
      <c r="G302" s="13"/>
      <c r="H302" s="14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EE302" s="15"/>
    </row>
    <row r="303" spans="1:135" ht="11.25" customHeight="1">
      <c r="A303" s="11"/>
      <c r="B303" s="11"/>
      <c r="C303" s="11"/>
      <c r="D303" s="11"/>
      <c r="E303" s="11"/>
      <c r="F303" s="12"/>
      <c r="G303" s="13"/>
      <c r="H303" s="14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EE303" s="15"/>
    </row>
    <row r="304" spans="1:135" ht="11.25" customHeight="1">
      <c r="A304" s="11"/>
      <c r="B304" s="11"/>
      <c r="C304" s="11"/>
      <c r="D304" s="11"/>
      <c r="E304" s="11"/>
      <c r="F304" s="12"/>
      <c r="G304" s="13"/>
      <c r="H304" s="14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EE304" s="15"/>
    </row>
    <row r="305" spans="1:135" ht="11.25" customHeight="1">
      <c r="A305" s="11"/>
      <c r="B305" s="11"/>
      <c r="C305" s="11"/>
      <c r="D305" s="11"/>
      <c r="E305" s="11"/>
      <c r="F305" s="12"/>
      <c r="G305" s="13"/>
      <c r="H305" s="14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EE305" s="15"/>
    </row>
    <row r="306" spans="1:135" ht="11.25" customHeight="1">
      <c r="A306" s="11"/>
      <c r="B306" s="11"/>
      <c r="C306" s="11"/>
      <c r="D306" s="11"/>
      <c r="E306" s="11"/>
      <c r="F306" s="12"/>
      <c r="G306" s="13"/>
      <c r="H306" s="14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EE306" s="15"/>
    </row>
    <row r="307" spans="1:135" ht="11.25" customHeight="1">
      <c r="A307" s="11"/>
      <c r="B307" s="11"/>
      <c r="C307" s="11"/>
      <c r="D307" s="11"/>
      <c r="E307" s="11"/>
      <c r="F307" s="12"/>
      <c r="G307" s="13"/>
      <c r="H307" s="14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EE307" s="15"/>
    </row>
    <row r="308" spans="1:135" ht="11.25" customHeight="1">
      <c r="A308" s="11"/>
      <c r="B308" s="11"/>
      <c r="C308" s="11"/>
      <c r="D308" s="11"/>
      <c r="E308" s="11"/>
      <c r="F308" s="12"/>
      <c r="G308" s="13"/>
      <c r="H308" s="14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EE308" s="15"/>
    </row>
    <row r="309" spans="1:135" ht="11.25" customHeight="1">
      <c r="A309" s="11"/>
      <c r="B309" s="11"/>
      <c r="C309" s="11"/>
      <c r="D309" s="11"/>
      <c r="E309" s="11"/>
      <c r="F309" s="12"/>
      <c r="G309" s="13"/>
      <c r="H309" s="14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EE309" s="15"/>
    </row>
    <row r="310" spans="1:135" ht="11.25" customHeight="1">
      <c r="A310" s="11"/>
      <c r="B310" s="11"/>
      <c r="C310" s="11"/>
      <c r="D310" s="11"/>
      <c r="E310" s="11"/>
      <c r="F310" s="12"/>
      <c r="G310" s="13"/>
      <c r="H310" s="14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EE310" s="15"/>
    </row>
    <row r="311" spans="1:135" ht="11.25" customHeight="1">
      <c r="A311" s="11"/>
      <c r="B311" s="11"/>
      <c r="C311" s="11"/>
      <c r="D311" s="11"/>
      <c r="E311" s="11"/>
      <c r="F311" s="12"/>
      <c r="G311" s="13"/>
      <c r="H311" s="14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EE311" s="15"/>
    </row>
    <row r="312" spans="1:135" ht="11.25" customHeight="1">
      <c r="A312" s="11"/>
      <c r="B312" s="11"/>
      <c r="C312" s="11"/>
      <c r="D312" s="11"/>
      <c r="E312" s="11"/>
      <c r="F312" s="12"/>
      <c r="G312" s="13"/>
      <c r="H312" s="14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EE312" s="15"/>
    </row>
    <row r="313" spans="1:135" ht="11.25" customHeight="1">
      <c r="A313" s="11"/>
      <c r="B313" s="11"/>
      <c r="C313" s="11"/>
      <c r="D313" s="11"/>
      <c r="E313" s="11"/>
      <c r="F313" s="12"/>
      <c r="G313" s="13"/>
      <c r="H313" s="14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EE313" s="15"/>
    </row>
    <row r="314" spans="1:135" ht="11.25" customHeight="1">
      <c r="A314" s="11"/>
      <c r="B314" s="11"/>
      <c r="C314" s="11"/>
      <c r="D314" s="11"/>
      <c r="E314" s="11"/>
      <c r="F314" s="12"/>
      <c r="G314" s="13"/>
      <c r="H314" s="14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EE314" s="15"/>
    </row>
    <row r="315" spans="1:135" ht="11.25" customHeight="1">
      <c r="A315" s="11"/>
      <c r="B315" s="11"/>
      <c r="C315" s="11"/>
      <c r="D315" s="11"/>
      <c r="E315" s="11"/>
      <c r="F315" s="12"/>
      <c r="G315" s="13"/>
      <c r="H315" s="14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EE315" s="15"/>
    </row>
    <row r="316" spans="1:135" ht="11.25" customHeight="1">
      <c r="A316" s="11"/>
      <c r="B316" s="11"/>
      <c r="C316" s="11"/>
      <c r="D316" s="11"/>
      <c r="E316" s="11"/>
      <c r="F316" s="12"/>
      <c r="G316" s="13"/>
      <c r="H316" s="14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EE316" s="15"/>
    </row>
    <row r="317" spans="1:135" ht="11.25" customHeight="1">
      <c r="A317" s="11"/>
      <c r="B317" s="11"/>
      <c r="C317" s="11"/>
      <c r="D317" s="11"/>
      <c r="E317" s="11"/>
      <c r="F317" s="12"/>
      <c r="G317" s="13"/>
      <c r="H317" s="14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EE317" s="15"/>
    </row>
    <row r="318" spans="1:135" ht="11.25" customHeight="1">
      <c r="A318" s="11"/>
      <c r="B318" s="11"/>
      <c r="C318" s="11"/>
      <c r="D318" s="11"/>
      <c r="E318" s="11"/>
      <c r="F318" s="12"/>
      <c r="G318" s="13"/>
      <c r="H318" s="14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EE318" s="15"/>
    </row>
    <row r="319" spans="1:135" ht="11.25" customHeight="1">
      <c r="A319" s="11"/>
      <c r="B319" s="11"/>
      <c r="C319" s="11"/>
      <c r="D319" s="11"/>
      <c r="E319" s="11"/>
      <c r="F319" s="12"/>
      <c r="G319" s="13"/>
      <c r="H319" s="14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EE319" s="15"/>
    </row>
    <row r="320" spans="1:135" ht="11.25" customHeight="1">
      <c r="A320" s="11"/>
      <c r="B320" s="11"/>
      <c r="C320" s="11"/>
      <c r="D320" s="11"/>
      <c r="E320" s="11"/>
      <c r="F320" s="12"/>
      <c r="G320" s="13"/>
      <c r="H320" s="14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EE320" s="15"/>
    </row>
    <row r="321" spans="1:135" ht="11.25" customHeight="1">
      <c r="A321" s="11"/>
      <c r="B321" s="11"/>
      <c r="C321" s="11"/>
      <c r="D321" s="11"/>
      <c r="E321" s="11"/>
      <c r="F321" s="12"/>
      <c r="G321" s="13"/>
      <c r="H321" s="14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EE321" s="15"/>
    </row>
    <row r="322" spans="1:135" ht="11.25" customHeight="1">
      <c r="A322" s="11"/>
      <c r="B322" s="11"/>
      <c r="C322" s="11"/>
      <c r="D322" s="11"/>
      <c r="E322" s="11"/>
      <c r="F322" s="12"/>
      <c r="G322" s="13"/>
      <c r="H322" s="14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EE322" s="15"/>
    </row>
    <row r="323" spans="1:135" ht="11.25" customHeight="1">
      <c r="A323" s="11"/>
      <c r="B323" s="11"/>
      <c r="C323" s="11"/>
      <c r="D323" s="11"/>
      <c r="E323" s="11"/>
      <c r="F323" s="12"/>
      <c r="G323" s="13"/>
      <c r="H323" s="14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EE323" s="15"/>
    </row>
    <row r="324" spans="1:135" ht="11.25" customHeight="1">
      <c r="A324" s="11"/>
      <c r="B324" s="11"/>
      <c r="C324" s="11"/>
      <c r="D324" s="11"/>
      <c r="E324" s="11"/>
      <c r="F324" s="12"/>
      <c r="G324" s="13"/>
      <c r="H324" s="14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EE324" s="15"/>
    </row>
    <row r="325" spans="1:135" ht="11.25" customHeight="1">
      <c r="A325" s="11"/>
      <c r="B325" s="11"/>
      <c r="C325" s="11"/>
      <c r="D325" s="11"/>
      <c r="E325" s="11"/>
      <c r="F325" s="12"/>
      <c r="G325" s="13"/>
      <c r="H325" s="14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EE325" s="15"/>
    </row>
    <row r="326" spans="1:135" ht="11.25" customHeight="1">
      <c r="A326" s="11"/>
      <c r="B326" s="11"/>
      <c r="C326" s="11"/>
      <c r="D326" s="11"/>
      <c r="E326" s="11"/>
      <c r="F326" s="12"/>
      <c r="G326" s="13"/>
      <c r="H326" s="14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EE326" s="15"/>
    </row>
    <row r="327" spans="1:135" ht="11.25" customHeight="1">
      <c r="A327" s="11"/>
      <c r="B327" s="11"/>
      <c r="C327" s="11"/>
      <c r="D327" s="11"/>
      <c r="E327" s="11"/>
      <c r="F327" s="12"/>
      <c r="G327" s="13"/>
      <c r="H327" s="14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EE327" s="15"/>
    </row>
    <row r="328" spans="1:135" ht="11.25" customHeight="1">
      <c r="A328" s="11"/>
      <c r="B328" s="11"/>
      <c r="C328" s="11"/>
      <c r="D328" s="11"/>
      <c r="E328" s="11"/>
      <c r="F328" s="12"/>
      <c r="G328" s="13"/>
      <c r="H328" s="14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EE328" s="15"/>
    </row>
    <row r="329" spans="1:135" ht="11.25" customHeight="1">
      <c r="A329" s="11"/>
      <c r="B329" s="11"/>
      <c r="C329" s="11"/>
      <c r="D329" s="11"/>
      <c r="E329" s="11"/>
      <c r="F329" s="12"/>
      <c r="G329" s="13"/>
      <c r="H329" s="14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EE329" s="15"/>
    </row>
    <row r="330" spans="1:135" ht="11.25" customHeight="1">
      <c r="A330" s="11"/>
      <c r="B330" s="11"/>
      <c r="C330" s="11"/>
      <c r="D330" s="11"/>
      <c r="E330" s="11"/>
      <c r="F330" s="12"/>
      <c r="G330" s="13"/>
      <c r="H330" s="14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EE330" s="15"/>
    </row>
    <row r="331" spans="1:135" ht="11.25" customHeight="1">
      <c r="A331" s="11"/>
      <c r="B331" s="11"/>
      <c r="C331" s="11"/>
      <c r="D331" s="11"/>
      <c r="E331" s="11"/>
      <c r="F331" s="12"/>
      <c r="G331" s="13"/>
      <c r="H331" s="14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EE331" s="15"/>
    </row>
    <row r="332" spans="1:135" ht="11.25" customHeight="1">
      <c r="A332" s="11"/>
      <c r="B332" s="11"/>
      <c r="C332" s="11"/>
      <c r="D332" s="11"/>
      <c r="E332" s="11"/>
      <c r="F332" s="12"/>
      <c r="G332" s="13"/>
      <c r="H332" s="14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EE332" s="15"/>
    </row>
    <row r="333" spans="1:135" ht="11.25" customHeight="1">
      <c r="A333" s="11"/>
      <c r="B333" s="11"/>
      <c r="C333" s="11"/>
      <c r="D333" s="11"/>
      <c r="E333" s="11"/>
      <c r="F333" s="12"/>
      <c r="G333" s="13"/>
      <c r="H333" s="14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EE333" s="15"/>
    </row>
    <row r="334" spans="1:135" ht="11.25" customHeight="1">
      <c r="A334" s="11"/>
      <c r="B334" s="11"/>
      <c r="C334" s="11"/>
      <c r="D334" s="11"/>
      <c r="E334" s="11"/>
      <c r="F334" s="12"/>
      <c r="G334" s="13"/>
      <c r="H334" s="14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EE334" s="15"/>
    </row>
    <row r="335" spans="1:135" ht="11.25" customHeight="1">
      <c r="A335" s="11"/>
      <c r="B335" s="11"/>
      <c r="C335" s="11"/>
      <c r="D335" s="11"/>
      <c r="E335" s="11"/>
      <c r="F335" s="12"/>
      <c r="G335" s="13"/>
      <c r="H335" s="14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EE335" s="15"/>
    </row>
    <row r="336" spans="1:135" ht="11.25" customHeight="1">
      <c r="A336" s="11"/>
      <c r="B336" s="11"/>
      <c r="C336" s="11"/>
      <c r="D336" s="11"/>
      <c r="E336" s="11"/>
      <c r="F336" s="12"/>
      <c r="G336" s="13"/>
      <c r="H336" s="14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EE336" s="15"/>
    </row>
    <row r="337" spans="1:135" ht="11.25" customHeight="1">
      <c r="A337" s="11"/>
      <c r="B337" s="11"/>
      <c r="C337" s="11"/>
      <c r="D337" s="11"/>
      <c r="E337" s="11"/>
      <c r="F337" s="12"/>
      <c r="G337" s="13"/>
      <c r="H337" s="14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EE337" s="15"/>
    </row>
    <row r="338" spans="1:135" ht="11.25" customHeight="1">
      <c r="A338" s="11"/>
      <c r="B338" s="11"/>
      <c r="C338" s="11"/>
      <c r="D338" s="11"/>
      <c r="E338" s="11"/>
      <c r="F338" s="12"/>
      <c r="G338" s="13"/>
      <c r="H338" s="14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EE338" s="15"/>
    </row>
    <row r="339" spans="1:135" ht="11.25" customHeight="1">
      <c r="A339" s="11"/>
      <c r="B339" s="11"/>
      <c r="C339" s="11"/>
      <c r="D339" s="11"/>
      <c r="E339" s="11"/>
      <c r="F339" s="12"/>
      <c r="G339" s="13"/>
      <c r="H339" s="14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EE339" s="15"/>
    </row>
    <row r="340" spans="1:135" ht="11.25" customHeight="1">
      <c r="A340" s="11"/>
      <c r="B340" s="11"/>
      <c r="C340" s="11"/>
      <c r="D340" s="11"/>
      <c r="E340" s="11"/>
      <c r="F340" s="12"/>
      <c r="G340" s="13"/>
      <c r="H340" s="14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EE340" s="15"/>
    </row>
    <row r="341" spans="1:135" ht="11.25" customHeight="1">
      <c r="A341" s="11"/>
      <c r="B341" s="11"/>
      <c r="C341" s="11"/>
      <c r="D341" s="11"/>
      <c r="E341" s="11"/>
      <c r="F341" s="12"/>
      <c r="G341" s="13"/>
      <c r="H341" s="14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EE341" s="15"/>
    </row>
    <row r="342" spans="1:135" ht="11.25" customHeight="1">
      <c r="A342" s="11"/>
      <c r="B342" s="11"/>
      <c r="C342" s="11"/>
      <c r="D342" s="11"/>
      <c r="E342" s="11"/>
      <c r="F342" s="12"/>
      <c r="G342" s="13"/>
      <c r="H342" s="14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EE342" s="15"/>
    </row>
    <row r="343" spans="1:135" ht="11.25" customHeight="1">
      <c r="A343" s="11"/>
      <c r="B343" s="11"/>
      <c r="C343" s="11"/>
      <c r="D343" s="11"/>
      <c r="E343" s="11"/>
      <c r="F343" s="12"/>
      <c r="G343" s="13"/>
      <c r="H343" s="14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EE343" s="15"/>
    </row>
    <row r="344" spans="1:135" ht="11.25" customHeight="1">
      <c r="A344" s="11"/>
      <c r="B344" s="11"/>
      <c r="C344" s="11"/>
      <c r="D344" s="11"/>
      <c r="E344" s="11"/>
      <c r="F344" s="12"/>
      <c r="G344" s="13"/>
      <c r="H344" s="14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EE344" s="15"/>
    </row>
    <row r="345" spans="1:135" ht="11.25" customHeight="1">
      <c r="A345" s="11"/>
      <c r="B345" s="11"/>
      <c r="C345" s="11"/>
      <c r="D345" s="11"/>
      <c r="E345" s="11"/>
      <c r="F345" s="12"/>
      <c r="G345" s="13"/>
      <c r="H345" s="14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EE345" s="15"/>
    </row>
    <row r="346" spans="1:135" ht="11.25" customHeight="1">
      <c r="A346" s="11"/>
      <c r="B346" s="11"/>
      <c r="C346" s="11"/>
      <c r="D346" s="11"/>
      <c r="E346" s="11"/>
      <c r="F346" s="12"/>
      <c r="G346" s="13"/>
      <c r="H346" s="14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EE346" s="15"/>
    </row>
    <row r="347" spans="1:135" ht="11.25" customHeight="1">
      <c r="A347" s="11"/>
      <c r="B347" s="11"/>
      <c r="C347" s="11"/>
      <c r="D347" s="11"/>
      <c r="E347" s="11"/>
      <c r="F347" s="12"/>
      <c r="G347" s="13"/>
      <c r="H347" s="14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EE347" s="15"/>
    </row>
    <row r="348" spans="1:135" ht="11.25" customHeight="1">
      <c r="A348" s="11"/>
      <c r="B348" s="11"/>
      <c r="C348" s="11"/>
      <c r="D348" s="11"/>
      <c r="E348" s="11"/>
      <c r="F348" s="12"/>
      <c r="G348" s="13"/>
      <c r="H348" s="14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EE348" s="15"/>
    </row>
    <row r="349" spans="1:135" ht="11.25" customHeight="1">
      <c r="A349" s="11"/>
      <c r="B349" s="11"/>
      <c r="C349" s="11"/>
      <c r="D349" s="11"/>
      <c r="E349" s="11"/>
      <c r="F349" s="12"/>
      <c r="G349" s="13"/>
      <c r="H349" s="14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EE349" s="15"/>
    </row>
    <row r="350" spans="1:135" ht="11.25" customHeight="1">
      <c r="A350" s="11"/>
      <c r="B350" s="11"/>
      <c r="C350" s="11"/>
      <c r="D350" s="11"/>
      <c r="E350" s="11"/>
      <c r="F350" s="12"/>
      <c r="G350" s="13"/>
      <c r="H350" s="14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EE350" s="15"/>
    </row>
    <row r="351" spans="1:135" ht="11.25" customHeight="1">
      <c r="A351" s="11"/>
      <c r="B351" s="11"/>
      <c r="C351" s="11"/>
      <c r="D351" s="11"/>
      <c r="E351" s="11"/>
      <c r="F351" s="12"/>
      <c r="G351" s="13"/>
      <c r="H351" s="14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EE351" s="15"/>
    </row>
    <row r="352" spans="1:135" ht="11.25" customHeight="1">
      <c r="A352" s="11"/>
      <c r="B352" s="11"/>
      <c r="C352" s="11"/>
      <c r="D352" s="11"/>
      <c r="E352" s="11"/>
      <c r="F352" s="12"/>
      <c r="G352" s="13"/>
      <c r="H352" s="14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EE352" s="15"/>
    </row>
    <row r="353" spans="1:135" ht="11.25" customHeight="1">
      <c r="A353" s="11"/>
      <c r="B353" s="11"/>
      <c r="C353" s="11"/>
      <c r="D353" s="11"/>
      <c r="E353" s="11"/>
      <c r="F353" s="12"/>
      <c r="G353" s="13"/>
      <c r="H353" s="14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EE353" s="15"/>
    </row>
    <row r="354" spans="1:135" ht="11.25" customHeight="1">
      <c r="A354" s="11"/>
      <c r="B354" s="11"/>
      <c r="C354" s="11"/>
      <c r="D354" s="11"/>
      <c r="E354" s="11"/>
      <c r="F354" s="12"/>
      <c r="G354" s="13"/>
      <c r="H354" s="14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EE354" s="15"/>
    </row>
    <row r="355" spans="1:135" ht="11.25" customHeight="1">
      <c r="A355" s="11"/>
      <c r="B355" s="11"/>
      <c r="C355" s="11"/>
      <c r="D355" s="11"/>
      <c r="E355" s="11"/>
      <c r="F355" s="12"/>
      <c r="G355" s="13"/>
      <c r="H355" s="14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EE355" s="15"/>
    </row>
    <row r="356" spans="1:135" ht="11.25" customHeight="1">
      <c r="A356" s="11"/>
      <c r="B356" s="11"/>
      <c r="C356" s="11"/>
      <c r="D356" s="11"/>
      <c r="E356" s="11"/>
      <c r="F356" s="12"/>
      <c r="G356" s="13"/>
      <c r="H356" s="14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EE356" s="15"/>
    </row>
    <row r="357" spans="1:135" ht="11.25" customHeight="1">
      <c r="A357" s="11"/>
      <c r="B357" s="11"/>
      <c r="C357" s="11"/>
      <c r="D357" s="11"/>
      <c r="E357" s="11"/>
      <c r="F357" s="12"/>
      <c r="G357" s="13"/>
      <c r="H357" s="14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EE357" s="15"/>
    </row>
    <row r="358" spans="1:135" ht="11.25" customHeight="1">
      <c r="A358" s="11"/>
      <c r="B358" s="11"/>
      <c r="C358" s="11"/>
      <c r="D358" s="11"/>
      <c r="E358" s="11"/>
      <c r="F358" s="12"/>
      <c r="G358" s="13"/>
      <c r="H358" s="14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EE358" s="15"/>
    </row>
    <row r="359" spans="1:135" ht="11.25" customHeight="1">
      <c r="A359" s="11"/>
      <c r="B359" s="11"/>
      <c r="C359" s="11"/>
      <c r="D359" s="11"/>
      <c r="E359" s="11"/>
      <c r="F359" s="12"/>
      <c r="G359" s="13"/>
      <c r="H359" s="14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EE359" s="15"/>
    </row>
    <row r="360" spans="1:135" ht="11.25" customHeight="1">
      <c r="A360" s="11"/>
      <c r="B360" s="11"/>
      <c r="C360" s="11"/>
      <c r="D360" s="11"/>
      <c r="E360" s="11"/>
      <c r="F360" s="12"/>
      <c r="G360" s="13"/>
      <c r="H360" s="14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EE360" s="15"/>
    </row>
    <row r="361" spans="1:135" ht="11.25" customHeight="1">
      <c r="A361" s="11"/>
      <c r="B361" s="11"/>
      <c r="C361" s="11"/>
      <c r="D361" s="11"/>
      <c r="E361" s="11"/>
      <c r="F361" s="12"/>
      <c r="G361" s="13"/>
      <c r="H361" s="14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EE361" s="15"/>
    </row>
    <row r="362" spans="1:135" ht="11.25" customHeight="1">
      <c r="A362" s="11"/>
      <c r="B362" s="11"/>
      <c r="C362" s="11"/>
      <c r="D362" s="11"/>
      <c r="E362" s="11"/>
      <c r="F362" s="12"/>
      <c r="G362" s="13"/>
      <c r="H362" s="14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EE362" s="15"/>
    </row>
    <row r="363" spans="1:135" ht="11.25" customHeight="1">
      <c r="A363" s="11"/>
      <c r="B363" s="11"/>
      <c r="C363" s="11"/>
      <c r="D363" s="11"/>
      <c r="E363" s="11"/>
      <c r="F363" s="12"/>
      <c r="G363" s="13"/>
      <c r="H363" s="14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EE363" s="15"/>
    </row>
    <row r="364" spans="1:135" ht="11.25" customHeight="1">
      <c r="A364" s="11"/>
      <c r="B364" s="11"/>
      <c r="C364" s="11"/>
      <c r="D364" s="11"/>
      <c r="E364" s="11"/>
      <c r="F364" s="12"/>
      <c r="G364" s="13"/>
      <c r="H364" s="14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EE364" s="15"/>
    </row>
    <row r="365" spans="1:135" ht="11.25" customHeight="1">
      <c r="A365" s="11"/>
      <c r="B365" s="11"/>
      <c r="C365" s="11"/>
      <c r="D365" s="11"/>
      <c r="E365" s="11"/>
      <c r="F365" s="12"/>
      <c r="G365" s="13"/>
      <c r="H365" s="14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EE365" s="15"/>
    </row>
    <row r="366" spans="1:135" ht="11.25" customHeight="1">
      <c r="A366" s="11"/>
      <c r="B366" s="11"/>
      <c r="C366" s="11"/>
      <c r="D366" s="11"/>
      <c r="E366" s="11"/>
      <c r="F366" s="12"/>
      <c r="G366" s="13"/>
      <c r="H366" s="14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EE366" s="15"/>
    </row>
    <row r="367" spans="1:135" ht="11.25" customHeight="1">
      <c r="A367" s="11"/>
      <c r="B367" s="11"/>
      <c r="C367" s="11"/>
      <c r="D367" s="11"/>
      <c r="E367" s="11"/>
      <c r="F367" s="12"/>
      <c r="G367" s="13"/>
      <c r="H367" s="14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EE367" s="15"/>
    </row>
    <row r="368" spans="1:135" ht="11.25" customHeight="1">
      <c r="A368" s="11"/>
      <c r="B368" s="11"/>
      <c r="C368" s="11"/>
      <c r="D368" s="11"/>
      <c r="E368" s="11"/>
      <c r="F368" s="12"/>
      <c r="G368" s="13"/>
      <c r="H368" s="14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EE368" s="15"/>
    </row>
    <row r="369" spans="1:135" ht="11.25" customHeight="1">
      <c r="A369" s="11"/>
      <c r="B369" s="11"/>
      <c r="C369" s="11"/>
      <c r="D369" s="11"/>
      <c r="E369" s="11"/>
      <c r="F369" s="12"/>
      <c r="G369" s="13"/>
      <c r="H369" s="14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EE369" s="15"/>
    </row>
    <row r="370" spans="1:135" ht="11.25" customHeight="1">
      <c r="A370" s="11"/>
      <c r="B370" s="11"/>
      <c r="C370" s="11"/>
      <c r="D370" s="11"/>
      <c r="E370" s="11"/>
      <c r="F370" s="12"/>
      <c r="G370" s="13"/>
      <c r="H370" s="14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EE370" s="15"/>
    </row>
    <row r="371" spans="1:135" ht="11.25" customHeight="1">
      <c r="A371" s="11"/>
      <c r="B371" s="11"/>
      <c r="C371" s="11"/>
      <c r="D371" s="11"/>
      <c r="E371" s="11"/>
      <c r="F371" s="12"/>
      <c r="G371" s="13"/>
      <c r="H371" s="14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EE371" s="15"/>
    </row>
    <row r="372" spans="1:135" ht="11.25" customHeight="1">
      <c r="A372" s="11"/>
      <c r="B372" s="11"/>
      <c r="C372" s="11"/>
      <c r="D372" s="11"/>
      <c r="E372" s="11"/>
      <c r="F372" s="12"/>
      <c r="G372" s="13"/>
      <c r="H372" s="14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EE372" s="15"/>
    </row>
    <row r="373" spans="1:135" ht="11.25" customHeight="1">
      <c r="A373" s="11"/>
      <c r="B373" s="11"/>
      <c r="C373" s="11"/>
      <c r="D373" s="11"/>
      <c r="E373" s="11"/>
      <c r="F373" s="12"/>
      <c r="G373" s="13"/>
      <c r="H373" s="14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EE373" s="15"/>
    </row>
    <row r="374" spans="1:135" ht="11.25" customHeight="1">
      <c r="A374" s="11"/>
      <c r="B374" s="11"/>
      <c r="C374" s="11"/>
      <c r="D374" s="11"/>
      <c r="E374" s="11"/>
      <c r="F374" s="12"/>
      <c r="G374" s="13"/>
      <c r="H374" s="14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EE374" s="15"/>
    </row>
    <row r="375" spans="1:135" ht="11.25" customHeight="1">
      <c r="A375" s="11"/>
      <c r="B375" s="11"/>
      <c r="C375" s="11"/>
      <c r="D375" s="11"/>
      <c r="E375" s="11"/>
      <c r="F375" s="12"/>
      <c r="G375" s="13"/>
      <c r="H375" s="14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EE375" s="15"/>
    </row>
    <row r="376" spans="1:135" ht="11.25" customHeight="1">
      <c r="A376" s="11"/>
      <c r="B376" s="11"/>
      <c r="C376" s="11"/>
      <c r="D376" s="11"/>
      <c r="E376" s="11"/>
      <c r="F376" s="12"/>
      <c r="G376" s="13"/>
      <c r="H376" s="14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EE376" s="15"/>
    </row>
    <row r="377" spans="1:135" ht="11.25" customHeight="1">
      <c r="A377" s="11"/>
      <c r="B377" s="11"/>
      <c r="C377" s="11"/>
      <c r="D377" s="11"/>
      <c r="E377" s="11"/>
      <c r="F377" s="12"/>
      <c r="G377" s="13"/>
      <c r="H377" s="14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EE377" s="15"/>
    </row>
    <row r="378" spans="1:135" ht="11.25" customHeight="1">
      <c r="A378" s="11"/>
      <c r="B378" s="11"/>
      <c r="C378" s="11"/>
      <c r="D378" s="11"/>
      <c r="E378" s="11"/>
      <c r="F378" s="12"/>
      <c r="G378" s="13"/>
      <c r="H378" s="14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EE378" s="15"/>
    </row>
    <row r="379" spans="1:135" ht="11.25" customHeight="1">
      <c r="A379" s="11"/>
      <c r="B379" s="11"/>
      <c r="C379" s="11"/>
      <c r="D379" s="11"/>
      <c r="E379" s="11"/>
      <c r="F379" s="12"/>
      <c r="G379" s="13"/>
      <c r="H379" s="14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EE379" s="15"/>
    </row>
    <row r="380" spans="1:135" ht="11.25" customHeight="1">
      <c r="A380" s="11"/>
      <c r="B380" s="11"/>
      <c r="C380" s="11"/>
      <c r="D380" s="11"/>
      <c r="E380" s="11"/>
      <c r="F380" s="12"/>
      <c r="G380" s="13"/>
      <c r="H380" s="14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EE380" s="15"/>
    </row>
    <row r="381" spans="1:135" ht="11.25" customHeight="1">
      <c r="A381" s="11"/>
      <c r="B381" s="11"/>
      <c r="C381" s="11"/>
      <c r="D381" s="11"/>
      <c r="E381" s="11"/>
      <c r="F381" s="12"/>
      <c r="G381" s="13"/>
      <c r="H381" s="14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EE381" s="15"/>
    </row>
    <row r="382" spans="1:135" ht="11.25" customHeight="1">
      <c r="A382" s="11"/>
      <c r="B382" s="11"/>
      <c r="C382" s="11"/>
      <c r="D382" s="11"/>
      <c r="E382" s="11"/>
      <c r="F382" s="12"/>
      <c r="G382" s="13"/>
      <c r="H382" s="14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EE382" s="15"/>
    </row>
    <row r="383" spans="1:135" ht="11.25" customHeight="1">
      <c r="A383" s="11"/>
      <c r="B383" s="11"/>
      <c r="C383" s="11"/>
      <c r="D383" s="11"/>
      <c r="E383" s="11"/>
      <c r="F383" s="12"/>
      <c r="G383" s="13"/>
      <c r="H383" s="14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EE383" s="15"/>
    </row>
    <row r="384" spans="1:135" ht="11.25" customHeight="1">
      <c r="A384" s="11"/>
      <c r="B384" s="11"/>
      <c r="C384" s="11"/>
      <c r="D384" s="11"/>
      <c r="E384" s="11"/>
      <c r="F384" s="12"/>
      <c r="G384" s="13"/>
      <c r="H384" s="14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EE384" s="15"/>
    </row>
    <row r="385" spans="1:135" ht="11.25" customHeight="1">
      <c r="A385" s="11"/>
      <c r="B385" s="11"/>
      <c r="C385" s="11"/>
      <c r="D385" s="11"/>
      <c r="E385" s="11"/>
      <c r="F385" s="12"/>
      <c r="G385" s="13"/>
      <c r="H385" s="14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EE385" s="15"/>
    </row>
    <row r="386" spans="1:135" ht="11.25" customHeight="1">
      <c r="A386" s="11"/>
      <c r="B386" s="11"/>
      <c r="C386" s="11"/>
      <c r="D386" s="11"/>
      <c r="E386" s="11"/>
      <c r="F386" s="12"/>
      <c r="G386" s="13"/>
      <c r="H386" s="14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EE386" s="15"/>
    </row>
    <row r="387" spans="1:135" ht="11.25" customHeight="1">
      <c r="A387" s="11"/>
      <c r="B387" s="11"/>
      <c r="C387" s="11"/>
      <c r="D387" s="11"/>
      <c r="E387" s="11"/>
      <c r="F387" s="12"/>
      <c r="G387" s="13"/>
      <c r="H387" s="14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EE387" s="15"/>
    </row>
    <row r="388" spans="1:135" ht="11.25" customHeight="1">
      <c r="A388" s="11"/>
      <c r="B388" s="11"/>
      <c r="C388" s="11"/>
      <c r="D388" s="11"/>
      <c r="E388" s="11"/>
      <c r="F388" s="12"/>
      <c r="G388" s="13"/>
      <c r="H388" s="14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EE388" s="15"/>
    </row>
    <row r="389" spans="1:135" ht="11.25" customHeight="1">
      <c r="A389" s="11"/>
      <c r="B389" s="11"/>
      <c r="C389" s="11"/>
      <c r="D389" s="11"/>
      <c r="E389" s="11"/>
      <c r="F389" s="12"/>
      <c r="G389" s="13"/>
      <c r="H389" s="14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EE389" s="15"/>
    </row>
    <row r="390" spans="1:135" ht="11.25" customHeight="1">
      <c r="A390" s="11"/>
      <c r="B390" s="11"/>
      <c r="C390" s="11"/>
      <c r="D390" s="11"/>
      <c r="E390" s="11"/>
      <c r="F390" s="12"/>
      <c r="G390" s="13"/>
      <c r="H390" s="14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EE390" s="15"/>
    </row>
    <row r="391" spans="1:135" ht="11.25" customHeight="1">
      <c r="A391" s="11"/>
      <c r="B391" s="11"/>
      <c r="C391" s="11"/>
      <c r="D391" s="11"/>
      <c r="E391" s="11"/>
      <c r="F391" s="12"/>
      <c r="G391" s="13"/>
      <c r="H391" s="14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EE391" s="15"/>
    </row>
    <row r="392" spans="1:135" ht="11.25" customHeight="1">
      <c r="A392" s="11"/>
      <c r="B392" s="11"/>
      <c r="C392" s="11"/>
      <c r="D392" s="11"/>
      <c r="E392" s="11"/>
      <c r="F392" s="12"/>
      <c r="G392" s="13"/>
      <c r="H392" s="14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EE392" s="15"/>
    </row>
    <row r="393" spans="1:135" ht="11.25" customHeight="1">
      <c r="A393" s="11"/>
      <c r="B393" s="11"/>
      <c r="C393" s="11"/>
      <c r="D393" s="11"/>
      <c r="E393" s="11"/>
      <c r="F393" s="12"/>
      <c r="G393" s="13"/>
      <c r="H393" s="14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EE393" s="15"/>
    </row>
    <row r="394" spans="1:135" ht="11.25" customHeight="1">
      <c r="A394" s="11"/>
      <c r="B394" s="11"/>
      <c r="C394" s="11"/>
      <c r="D394" s="11"/>
      <c r="E394" s="11"/>
      <c r="F394" s="12"/>
      <c r="G394" s="13"/>
      <c r="H394" s="14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EE394" s="15"/>
    </row>
    <row r="395" spans="1:135" ht="11.25" customHeight="1">
      <c r="A395" s="11"/>
      <c r="B395" s="11"/>
      <c r="C395" s="11"/>
      <c r="D395" s="11"/>
      <c r="E395" s="11"/>
      <c r="F395" s="12"/>
      <c r="G395" s="13"/>
      <c r="H395" s="14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EE395" s="15"/>
    </row>
    <row r="396" spans="1:135" ht="11.25" customHeight="1">
      <c r="A396" s="11"/>
      <c r="B396" s="11"/>
      <c r="C396" s="11"/>
      <c r="D396" s="11"/>
      <c r="E396" s="11"/>
      <c r="F396" s="12"/>
      <c r="G396" s="13"/>
      <c r="H396" s="14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EE396" s="15"/>
    </row>
    <row r="397" spans="1:135" ht="11.25" customHeight="1">
      <c r="A397" s="11"/>
      <c r="B397" s="11"/>
      <c r="C397" s="11"/>
      <c r="D397" s="11"/>
      <c r="E397" s="11"/>
      <c r="F397" s="12"/>
      <c r="G397" s="13"/>
      <c r="H397" s="14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EE397" s="15"/>
    </row>
    <row r="398" spans="1:135" ht="11.25" customHeight="1">
      <c r="A398" s="11"/>
      <c r="B398" s="11"/>
      <c r="C398" s="11"/>
      <c r="D398" s="11"/>
      <c r="E398" s="11"/>
      <c r="F398" s="12"/>
      <c r="G398" s="13"/>
      <c r="H398" s="14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EE398" s="15"/>
    </row>
    <row r="399" spans="1:135" ht="11.25" customHeight="1">
      <c r="A399" s="11"/>
      <c r="B399" s="11"/>
      <c r="C399" s="11"/>
      <c r="D399" s="11"/>
      <c r="E399" s="11"/>
      <c r="F399" s="12"/>
      <c r="G399" s="13"/>
      <c r="H399" s="14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EE399" s="15"/>
    </row>
    <row r="400" spans="1:135" ht="11.25" customHeight="1">
      <c r="A400" s="11"/>
      <c r="B400" s="11"/>
      <c r="C400" s="11"/>
      <c r="D400" s="11"/>
      <c r="E400" s="11"/>
      <c r="F400" s="12"/>
      <c r="G400" s="13"/>
      <c r="H400" s="14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EE400" s="15"/>
    </row>
    <row r="401" spans="1:135" ht="11.25" customHeight="1">
      <c r="A401" s="11"/>
      <c r="B401" s="11"/>
      <c r="C401" s="11"/>
      <c r="D401" s="11"/>
      <c r="E401" s="11"/>
      <c r="F401" s="12"/>
      <c r="G401" s="13"/>
      <c r="H401" s="14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EE401" s="15"/>
    </row>
    <row r="402" spans="1:135" ht="11.25" customHeight="1">
      <c r="A402" s="11"/>
      <c r="B402" s="11"/>
      <c r="C402" s="11"/>
      <c r="D402" s="11"/>
      <c r="E402" s="11"/>
      <c r="F402" s="12"/>
      <c r="G402" s="13"/>
      <c r="H402" s="14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EE402" s="15"/>
    </row>
    <row r="403" spans="1:135" ht="11.25" customHeight="1">
      <c r="A403" s="11"/>
      <c r="B403" s="11"/>
      <c r="C403" s="11"/>
      <c r="D403" s="11"/>
      <c r="E403" s="11"/>
      <c r="F403" s="12"/>
      <c r="G403" s="13"/>
      <c r="H403" s="14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EE403" s="15"/>
    </row>
    <row r="404" spans="1:135" ht="11.25" customHeight="1">
      <c r="A404" s="11"/>
      <c r="B404" s="11"/>
      <c r="C404" s="11"/>
      <c r="D404" s="11"/>
      <c r="E404" s="11"/>
      <c r="F404" s="12"/>
      <c r="G404" s="13"/>
      <c r="H404" s="14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EE404" s="15"/>
    </row>
    <row r="405" spans="1:135" ht="11.25" customHeight="1">
      <c r="A405" s="11"/>
      <c r="B405" s="11"/>
      <c r="C405" s="11"/>
      <c r="D405" s="11"/>
      <c r="E405" s="11"/>
      <c r="F405" s="12"/>
      <c r="G405" s="13"/>
      <c r="H405" s="14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EE405" s="15"/>
    </row>
    <row r="406" spans="1:135" ht="11.25" customHeight="1">
      <c r="A406" s="11"/>
      <c r="B406" s="11"/>
      <c r="C406" s="11"/>
      <c r="D406" s="11"/>
      <c r="E406" s="11"/>
      <c r="F406" s="12"/>
      <c r="G406" s="13"/>
      <c r="H406" s="14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EE406" s="15"/>
    </row>
    <row r="407" spans="1:135" ht="11.25" customHeight="1">
      <c r="A407" s="11"/>
      <c r="B407" s="11"/>
      <c r="C407" s="11"/>
      <c r="D407" s="11"/>
      <c r="E407" s="11"/>
      <c r="F407" s="12"/>
      <c r="G407" s="13"/>
      <c r="H407" s="14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EE407" s="15"/>
    </row>
    <row r="408" spans="1:135" ht="11.25" customHeight="1">
      <c r="A408" s="11"/>
      <c r="B408" s="11"/>
      <c r="C408" s="11"/>
      <c r="D408" s="11"/>
      <c r="E408" s="11"/>
      <c r="F408" s="12"/>
      <c r="G408" s="13"/>
      <c r="H408" s="14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EE408" s="15"/>
    </row>
    <row r="409" spans="1:135" ht="11.25" customHeight="1">
      <c r="A409" s="11"/>
      <c r="B409" s="11"/>
      <c r="C409" s="11"/>
      <c r="D409" s="11"/>
      <c r="E409" s="11"/>
      <c r="F409" s="12"/>
      <c r="G409" s="13"/>
      <c r="H409" s="14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EE409" s="15"/>
    </row>
    <row r="410" spans="1:135" ht="11.25" customHeight="1">
      <c r="A410" s="11"/>
      <c r="B410" s="11"/>
      <c r="C410" s="11"/>
      <c r="D410" s="11"/>
      <c r="E410" s="11"/>
      <c r="F410" s="12"/>
      <c r="G410" s="13"/>
      <c r="H410" s="14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EE410" s="15"/>
    </row>
    <row r="411" spans="1:135" ht="11.25" customHeight="1">
      <c r="A411" s="11"/>
      <c r="B411" s="11"/>
      <c r="C411" s="11"/>
      <c r="D411" s="11"/>
      <c r="E411" s="11"/>
      <c r="F411" s="12"/>
      <c r="G411" s="13"/>
      <c r="H411" s="14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EE411" s="15"/>
    </row>
    <row r="412" spans="1:135" ht="11.25" customHeight="1">
      <c r="A412" s="11"/>
      <c r="B412" s="11"/>
      <c r="C412" s="11"/>
      <c r="D412" s="11"/>
      <c r="E412" s="11"/>
      <c r="F412" s="12"/>
      <c r="G412" s="13"/>
      <c r="H412" s="14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EE412" s="15"/>
    </row>
    <row r="413" spans="1:135" ht="11.25" customHeight="1">
      <c r="A413" s="11"/>
      <c r="B413" s="11"/>
      <c r="C413" s="11"/>
      <c r="D413" s="11"/>
      <c r="E413" s="11"/>
      <c r="F413" s="12"/>
      <c r="G413" s="13"/>
      <c r="H413" s="14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EE413" s="15"/>
    </row>
    <row r="414" spans="1:135" ht="11.25" customHeight="1">
      <c r="A414" s="11"/>
      <c r="B414" s="11"/>
      <c r="C414" s="11"/>
      <c r="D414" s="11"/>
      <c r="E414" s="11"/>
      <c r="F414" s="12"/>
      <c r="G414" s="13"/>
      <c r="H414" s="14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EE414" s="15"/>
    </row>
    <row r="415" spans="1:135" ht="11.25" customHeight="1">
      <c r="A415" s="11"/>
      <c r="B415" s="11"/>
      <c r="C415" s="11"/>
      <c r="D415" s="11"/>
      <c r="E415" s="11"/>
      <c r="F415" s="12"/>
      <c r="G415" s="13"/>
      <c r="H415" s="14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EE415" s="15"/>
    </row>
    <row r="416" spans="1:135" ht="11.25" customHeight="1">
      <c r="A416" s="11"/>
      <c r="B416" s="11"/>
      <c r="C416" s="11"/>
      <c r="D416" s="11"/>
      <c r="E416" s="11"/>
      <c r="F416" s="12"/>
      <c r="G416" s="13"/>
      <c r="H416" s="14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EE416" s="15"/>
    </row>
    <row r="417" spans="1:135" ht="11.25" customHeight="1">
      <c r="A417" s="11"/>
      <c r="B417" s="11"/>
      <c r="C417" s="11"/>
      <c r="D417" s="11"/>
      <c r="E417" s="11"/>
      <c r="F417" s="12"/>
      <c r="G417" s="13"/>
      <c r="H417" s="14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EE417" s="15"/>
    </row>
    <row r="418" spans="1:135" ht="11.25" customHeight="1">
      <c r="A418" s="11"/>
      <c r="B418" s="11"/>
      <c r="C418" s="11"/>
      <c r="D418" s="11"/>
      <c r="E418" s="11"/>
      <c r="F418" s="12"/>
      <c r="G418" s="13"/>
      <c r="H418" s="14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EE418" s="15"/>
    </row>
    <row r="419" spans="1:135" ht="11.25" customHeight="1">
      <c r="A419" s="11"/>
      <c r="B419" s="11"/>
      <c r="C419" s="11"/>
      <c r="D419" s="11"/>
      <c r="E419" s="11"/>
      <c r="F419" s="12"/>
      <c r="G419" s="13"/>
      <c r="H419" s="14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EE419" s="15"/>
    </row>
    <row r="420" spans="1:135" ht="11.25" customHeight="1">
      <c r="A420" s="11"/>
      <c r="B420" s="11"/>
      <c r="C420" s="11"/>
      <c r="D420" s="11"/>
      <c r="E420" s="11"/>
      <c r="F420" s="12"/>
      <c r="G420" s="13"/>
      <c r="H420" s="14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EE420" s="15"/>
    </row>
    <row r="421" spans="1:135" ht="11.25" customHeight="1">
      <c r="A421" s="11"/>
      <c r="B421" s="11"/>
      <c r="C421" s="11"/>
      <c r="D421" s="11"/>
      <c r="E421" s="11"/>
      <c r="F421" s="12"/>
      <c r="G421" s="13"/>
      <c r="H421" s="14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EE421" s="15"/>
    </row>
    <row r="422" spans="1:135" ht="11.25" customHeight="1">
      <c r="A422" s="11"/>
      <c r="B422" s="11"/>
      <c r="C422" s="11"/>
      <c r="D422" s="11"/>
      <c r="E422" s="11"/>
      <c r="F422" s="12"/>
      <c r="G422" s="13"/>
      <c r="H422" s="14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EE422" s="15"/>
    </row>
    <row r="423" spans="1:135" ht="11.25" customHeight="1">
      <c r="A423" s="11"/>
      <c r="B423" s="11"/>
      <c r="C423" s="11"/>
      <c r="D423" s="11"/>
      <c r="E423" s="11"/>
      <c r="F423" s="12"/>
      <c r="G423" s="13"/>
      <c r="H423" s="14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EE423" s="15"/>
    </row>
    <row r="424" spans="1:135" ht="11.25" customHeight="1">
      <c r="A424" s="11"/>
      <c r="B424" s="11"/>
      <c r="C424" s="11"/>
      <c r="D424" s="11"/>
      <c r="E424" s="11"/>
      <c r="F424" s="12"/>
      <c r="G424" s="13"/>
      <c r="H424" s="14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EE424" s="15"/>
    </row>
    <row r="425" spans="1:135" ht="11.25" customHeight="1">
      <c r="A425" s="11"/>
      <c r="B425" s="11"/>
      <c r="C425" s="11"/>
      <c r="D425" s="11"/>
      <c r="E425" s="11"/>
      <c r="F425" s="12"/>
      <c r="G425" s="13"/>
      <c r="H425" s="14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EE425" s="15"/>
    </row>
    <row r="426" spans="1:135" ht="11.25" customHeight="1">
      <c r="A426" s="11"/>
      <c r="B426" s="11"/>
      <c r="C426" s="11"/>
      <c r="D426" s="11"/>
      <c r="E426" s="11"/>
      <c r="F426" s="12"/>
      <c r="G426" s="13"/>
      <c r="H426" s="14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EE426" s="15"/>
    </row>
    <row r="427" spans="1:135" ht="11.25" customHeight="1">
      <c r="A427" s="11"/>
      <c r="B427" s="11"/>
      <c r="C427" s="11"/>
      <c r="D427" s="11"/>
      <c r="E427" s="11"/>
      <c r="F427" s="12"/>
      <c r="G427" s="13"/>
      <c r="H427" s="14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EE427" s="15"/>
    </row>
    <row r="428" spans="1:135" ht="11.25" customHeight="1">
      <c r="A428" s="11"/>
      <c r="B428" s="11"/>
      <c r="C428" s="11"/>
      <c r="D428" s="11"/>
      <c r="E428" s="11"/>
      <c r="F428" s="12"/>
      <c r="G428" s="13"/>
      <c r="H428" s="14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EE428" s="15"/>
    </row>
    <row r="429" spans="1:135" ht="11.25" customHeight="1">
      <c r="A429" s="11"/>
      <c r="B429" s="11"/>
      <c r="C429" s="11"/>
      <c r="D429" s="11"/>
      <c r="E429" s="11"/>
      <c r="F429" s="12"/>
      <c r="G429" s="13"/>
      <c r="H429" s="14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EE429" s="15"/>
    </row>
    <row r="430" spans="1:135" ht="11.25" customHeight="1">
      <c r="A430" s="11"/>
      <c r="B430" s="11"/>
      <c r="C430" s="11"/>
      <c r="D430" s="11"/>
      <c r="E430" s="11"/>
      <c r="F430" s="12"/>
      <c r="G430" s="13"/>
      <c r="H430" s="14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EE430" s="15"/>
    </row>
    <row r="431" spans="1:135" ht="11.25" customHeight="1">
      <c r="A431" s="11"/>
      <c r="B431" s="11"/>
      <c r="C431" s="11"/>
      <c r="D431" s="11"/>
      <c r="E431" s="11"/>
      <c r="F431" s="12"/>
      <c r="G431" s="13"/>
      <c r="H431" s="14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EE431" s="15"/>
    </row>
    <row r="432" spans="1:135" ht="11.25" customHeight="1">
      <c r="A432" s="11"/>
      <c r="B432" s="11"/>
      <c r="C432" s="11"/>
      <c r="D432" s="11"/>
      <c r="E432" s="11"/>
      <c r="F432" s="12"/>
      <c r="G432" s="13"/>
      <c r="H432" s="14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EE432" s="15"/>
    </row>
    <row r="433" spans="1:135" ht="11.25" customHeight="1">
      <c r="A433" s="11"/>
      <c r="B433" s="11"/>
      <c r="C433" s="11"/>
      <c r="D433" s="11"/>
      <c r="E433" s="11"/>
      <c r="F433" s="12"/>
      <c r="G433" s="13"/>
      <c r="H433" s="14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EE433" s="15"/>
    </row>
    <row r="434" spans="1:135" ht="11.25" customHeight="1">
      <c r="A434" s="11"/>
      <c r="B434" s="11"/>
      <c r="C434" s="11"/>
      <c r="D434" s="11"/>
      <c r="E434" s="11"/>
      <c r="F434" s="12"/>
      <c r="G434" s="13"/>
      <c r="H434" s="14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EE434" s="15"/>
    </row>
    <row r="435" spans="1:135" ht="11.25" customHeight="1">
      <c r="A435" s="11"/>
      <c r="B435" s="11"/>
      <c r="C435" s="11"/>
      <c r="D435" s="11"/>
      <c r="E435" s="11"/>
      <c r="F435" s="12"/>
      <c r="G435" s="13"/>
      <c r="H435" s="14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EE435" s="15"/>
    </row>
    <row r="436" spans="1:135" ht="11.25" customHeight="1">
      <c r="A436" s="11"/>
      <c r="B436" s="11"/>
      <c r="C436" s="11"/>
      <c r="D436" s="11"/>
      <c r="E436" s="11"/>
      <c r="F436" s="12"/>
      <c r="G436" s="13"/>
      <c r="H436" s="14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EE436" s="15"/>
    </row>
    <row r="437" spans="1:135" ht="11.25" customHeight="1">
      <c r="A437" s="11"/>
      <c r="B437" s="11"/>
      <c r="C437" s="11"/>
      <c r="D437" s="11"/>
      <c r="E437" s="11"/>
      <c r="F437" s="12"/>
      <c r="G437" s="13"/>
      <c r="H437" s="14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EE437" s="15"/>
    </row>
    <row r="438" spans="1:135" ht="11.25" customHeight="1">
      <c r="A438" s="11"/>
      <c r="B438" s="11"/>
      <c r="C438" s="11"/>
      <c r="D438" s="11"/>
      <c r="E438" s="11"/>
      <c r="F438" s="12"/>
      <c r="G438" s="13"/>
      <c r="H438" s="14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EE438" s="15"/>
    </row>
    <row r="439" spans="1:135" ht="11.25" customHeight="1">
      <c r="A439" s="11"/>
      <c r="B439" s="11"/>
      <c r="C439" s="11"/>
      <c r="D439" s="11"/>
      <c r="E439" s="11"/>
      <c r="F439" s="12"/>
      <c r="G439" s="13"/>
      <c r="H439" s="14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EE439" s="15"/>
    </row>
    <row r="440" spans="1:135" ht="11.25" customHeight="1">
      <c r="A440" s="11"/>
      <c r="B440" s="11"/>
      <c r="C440" s="11"/>
      <c r="D440" s="11"/>
      <c r="E440" s="11"/>
      <c r="F440" s="12"/>
      <c r="G440" s="13"/>
      <c r="H440" s="14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EE440" s="15"/>
    </row>
    <row r="441" spans="1:135" ht="11.25" customHeight="1">
      <c r="A441" s="11"/>
      <c r="B441" s="11"/>
      <c r="C441" s="11"/>
      <c r="D441" s="11"/>
      <c r="E441" s="11"/>
      <c r="F441" s="12"/>
      <c r="G441" s="13"/>
      <c r="H441" s="14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EE441" s="15"/>
    </row>
    <row r="442" spans="1:135" ht="11.25" customHeight="1">
      <c r="A442" s="11"/>
      <c r="B442" s="11"/>
      <c r="C442" s="11"/>
      <c r="D442" s="11"/>
      <c r="E442" s="11"/>
      <c r="F442" s="12"/>
      <c r="G442" s="13"/>
      <c r="H442" s="14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EE442" s="15"/>
    </row>
    <row r="443" spans="1:135" ht="11.25" customHeight="1">
      <c r="A443" s="11"/>
      <c r="B443" s="11"/>
      <c r="C443" s="11"/>
      <c r="D443" s="11"/>
      <c r="E443" s="11"/>
      <c r="F443" s="12"/>
      <c r="G443" s="13"/>
      <c r="H443" s="14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EE443" s="15"/>
    </row>
    <row r="444" spans="1:135" ht="11.25" customHeight="1">
      <c r="A444" s="11"/>
      <c r="B444" s="11"/>
      <c r="C444" s="11"/>
      <c r="D444" s="11"/>
      <c r="E444" s="11"/>
      <c r="F444" s="12"/>
      <c r="G444" s="13"/>
      <c r="H444" s="14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EE444" s="15"/>
    </row>
    <row r="445" spans="1:135" ht="11.25" customHeight="1">
      <c r="A445" s="11"/>
      <c r="B445" s="11"/>
      <c r="C445" s="11"/>
      <c r="D445" s="11"/>
      <c r="E445" s="11"/>
      <c r="F445" s="12"/>
      <c r="G445" s="13"/>
      <c r="H445" s="14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EE445" s="15"/>
    </row>
    <row r="446" spans="1:135" ht="11.25" customHeight="1">
      <c r="A446" s="11"/>
      <c r="B446" s="11"/>
      <c r="C446" s="11"/>
      <c r="D446" s="11"/>
      <c r="E446" s="11"/>
      <c r="F446" s="12"/>
      <c r="G446" s="13"/>
      <c r="H446" s="14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EE446" s="15"/>
    </row>
    <row r="447" spans="1:135" ht="11.25" customHeight="1">
      <c r="A447" s="11"/>
      <c r="B447" s="11"/>
      <c r="C447" s="11"/>
      <c r="D447" s="11"/>
      <c r="E447" s="11"/>
      <c r="F447" s="12"/>
      <c r="G447" s="13"/>
      <c r="H447" s="14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EE447" s="15"/>
    </row>
    <row r="448" spans="1:135" ht="11.25" customHeight="1">
      <c r="A448" s="11"/>
      <c r="B448" s="11"/>
      <c r="C448" s="11"/>
      <c r="D448" s="11"/>
      <c r="E448" s="11"/>
      <c r="F448" s="12"/>
      <c r="G448" s="13"/>
      <c r="H448" s="14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EE448" s="15"/>
    </row>
    <row r="449" spans="1:135" ht="11.25" customHeight="1">
      <c r="A449" s="11"/>
      <c r="B449" s="11"/>
      <c r="C449" s="11"/>
      <c r="D449" s="11"/>
      <c r="E449" s="11"/>
      <c r="F449" s="12"/>
      <c r="G449" s="13"/>
      <c r="H449" s="14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EE449" s="15"/>
    </row>
    <row r="450" spans="1:135" ht="11.25" customHeight="1">
      <c r="A450" s="11"/>
      <c r="B450" s="11"/>
      <c r="C450" s="11"/>
      <c r="D450" s="11"/>
      <c r="E450" s="11"/>
      <c r="F450" s="12"/>
      <c r="G450" s="13"/>
      <c r="H450" s="14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EE450" s="15"/>
    </row>
    <row r="451" spans="1:135" ht="11.25" customHeight="1">
      <c r="A451" s="11"/>
      <c r="B451" s="11"/>
      <c r="C451" s="11"/>
      <c r="D451" s="11"/>
      <c r="E451" s="11"/>
      <c r="F451" s="12"/>
      <c r="G451" s="13"/>
      <c r="H451" s="14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EE451" s="15"/>
    </row>
    <row r="452" spans="1:135" ht="11.25" customHeight="1">
      <c r="A452" s="11"/>
      <c r="B452" s="11"/>
      <c r="C452" s="11"/>
      <c r="D452" s="11"/>
      <c r="E452" s="11"/>
      <c r="F452" s="12"/>
      <c r="G452" s="13"/>
      <c r="H452" s="14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EE452" s="15"/>
    </row>
    <row r="453" spans="1:135" ht="11.25" customHeight="1">
      <c r="A453" s="11"/>
      <c r="B453" s="11"/>
      <c r="C453" s="11"/>
      <c r="D453" s="11"/>
      <c r="E453" s="11"/>
      <c r="F453" s="12"/>
      <c r="G453" s="13"/>
      <c r="H453" s="14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EE453" s="15"/>
    </row>
    <row r="454" spans="1:135" ht="11.25" customHeight="1">
      <c r="A454" s="11"/>
      <c r="B454" s="11"/>
      <c r="C454" s="11"/>
      <c r="D454" s="11"/>
      <c r="E454" s="11"/>
      <c r="F454" s="12"/>
      <c r="G454" s="13"/>
      <c r="H454" s="14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EE454" s="15"/>
    </row>
    <row r="455" spans="1:135" ht="11.25" customHeight="1">
      <c r="A455" s="11"/>
      <c r="B455" s="11"/>
      <c r="C455" s="11"/>
      <c r="D455" s="11"/>
      <c r="E455" s="11"/>
      <c r="F455" s="12"/>
      <c r="G455" s="13"/>
      <c r="H455" s="14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EE455" s="15"/>
    </row>
    <row r="456" spans="1:135" ht="11.25" customHeight="1">
      <c r="A456" s="11"/>
      <c r="B456" s="11"/>
      <c r="C456" s="11"/>
      <c r="D456" s="11"/>
      <c r="E456" s="11"/>
      <c r="F456" s="12"/>
      <c r="G456" s="13"/>
      <c r="H456" s="14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EE456" s="15"/>
    </row>
    <row r="457" spans="1:135" ht="11.25" customHeight="1">
      <c r="A457" s="11"/>
      <c r="B457" s="11"/>
      <c r="C457" s="11"/>
      <c r="D457" s="11"/>
      <c r="E457" s="11"/>
      <c r="F457" s="12"/>
      <c r="G457" s="13"/>
      <c r="H457" s="14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EE457" s="15"/>
    </row>
    <row r="458" spans="1:135" ht="11.25" customHeight="1">
      <c r="A458" s="11"/>
      <c r="B458" s="11"/>
      <c r="C458" s="11"/>
      <c r="D458" s="11"/>
      <c r="E458" s="11"/>
      <c r="F458" s="12"/>
      <c r="G458" s="13"/>
      <c r="H458" s="14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EE458" s="15"/>
    </row>
    <row r="459" spans="1:135" ht="11.25" customHeight="1">
      <c r="A459" s="11"/>
      <c r="B459" s="11"/>
      <c r="C459" s="11"/>
      <c r="D459" s="11"/>
      <c r="E459" s="11"/>
      <c r="F459" s="12"/>
      <c r="G459" s="13"/>
      <c r="H459" s="14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EE459" s="15"/>
    </row>
    <row r="460" spans="1:135" ht="11.25" customHeight="1">
      <c r="A460" s="11"/>
      <c r="B460" s="11"/>
      <c r="C460" s="11"/>
      <c r="D460" s="11"/>
      <c r="E460" s="11"/>
      <c r="F460" s="12"/>
      <c r="G460" s="13"/>
      <c r="H460" s="14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EE460" s="15"/>
    </row>
    <row r="461" spans="1:135" ht="11.25" customHeight="1">
      <c r="A461" s="11"/>
      <c r="B461" s="11"/>
      <c r="C461" s="11"/>
      <c r="D461" s="11"/>
      <c r="E461" s="11"/>
      <c r="F461" s="12"/>
      <c r="G461" s="13"/>
      <c r="H461" s="14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EE461" s="15"/>
    </row>
    <row r="462" spans="1:135" ht="11.25" customHeight="1">
      <c r="A462" s="11"/>
      <c r="B462" s="11"/>
      <c r="C462" s="11"/>
      <c r="D462" s="11"/>
      <c r="E462" s="11"/>
      <c r="F462" s="12"/>
      <c r="G462" s="13"/>
      <c r="H462" s="14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EE462" s="15"/>
    </row>
    <row r="463" spans="1:135" ht="11.25" customHeight="1">
      <c r="A463" s="11"/>
      <c r="B463" s="11"/>
      <c r="C463" s="11"/>
      <c r="D463" s="11"/>
      <c r="E463" s="11"/>
      <c r="F463" s="12"/>
      <c r="G463" s="13"/>
      <c r="H463" s="14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EE463" s="15"/>
    </row>
    <row r="464" spans="1:135" ht="11.25" customHeight="1">
      <c r="A464" s="11"/>
      <c r="B464" s="11"/>
      <c r="C464" s="11"/>
      <c r="D464" s="11"/>
      <c r="E464" s="11"/>
      <c r="F464" s="12"/>
      <c r="G464" s="13"/>
      <c r="H464" s="14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EE464" s="15"/>
    </row>
    <row r="465" spans="1:135" ht="11.25" customHeight="1">
      <c r="A465" s="11"/>
      <c r="B465" s="11"/>
      <c r="C465" s="11"/>
      <c r="D465" s="11"/>
      <c r="E465" s="11"/>
      <c r="F465" s="12"/>
      <c r="G465" s="13"/>
      <c r="H465" s="14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EE465" s="15"/>
    </row>
    <row r="466" spans="1:135" ht="11.25" customHeight="1">
      <c r="A466" s="11"/>
      <c r="B466" s="11"/>
      <c r="C466" s="11"/>
      <c r="D466" s="11"/>
      <c r="E466" s="11"/>
      <c r="F466" s="12"/>
      <c r="G466" s="13"/>
      <c r="H466" s="14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EE466" s="15"/>
    </row>
    <row r="467" spans="1:135" ht="11.25" customHeight="1">
      <c r="A467" s="11"/>
      <c r="B467" s="11"/>
      <c r="C467" s="11"/>
      <c r="D467" s="11"/>
      <c r="E467" s="11"/>
      <c r="F467" s="12"/>
      <c r="G467" s="13"/>
      <c r="H467" s="14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EE467" s="15"/>
    </row>
    <row r="468" spans="1:135" ht="11.25" customHeight="1">
      <c r="A468" s="11"/>
      <c r="B468" s="11"/>
      <c r="C468" s="11"/>
      <c r="D468" s="11"/>
      <c r="E468" s="11"/>
      <c r="F468" s="12"/>
      <c r="G468" s="13"/>
      <c r="H468" s="14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EE468" s="15"/>
    </row>
    <row r="469" spans="1:135" ht="11.25" customHeight="1">
      <c r="A469" s="11"/>
      <c r="B469" s="11"/>
      <c r="C469" s="11"/>
      <c r="D469" s="11"/>
      <c r="E469" s="11"/>
      <c r="F469" s="12"/>
      <c r="G469" s="13"/>
      <c r="H469" s="14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EE469" s="15"/>
    </row>
    <row r="470" spans="1:135" ht="11.25" customHeight="1">
      <c r="A470" s="11"/>
      <c r="B470" s="11"/>
      <c r="C470" s="11"/>
      <c r="D470" s="11"/>
      <c r="E470" s="11"/>
      <c r="F470" s="12"/>
      <c r="G470" s="13"/>
      <c r="H470" s="14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EE470" s="15"/>
    </row>
    <row r="471" spans="1:135" ht="11.25" customHeight="1">
      <c r="A471" s="11"/>
      <c r="B471" s="11"/>
      <c r="C471" s="11"/>
      <c r="D471" s="11"/>
      <c r="E471" s="11"/>
      <c r="F471" s="12"/>
      <c r="G471" s="13"/>
      <c r="H471" s="14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EE471" s="15"/>
    </row>
    <row r="472" spans="1:135" ht="11.25" customHeight="1">
      <c r="A472" s="11"/>
      <c r="B472" s="11"/>
      <c r="C472" s="11"/>
      <c r="D472" s="11"/>
      <c r="E472" s="11"/>
      <c r="F472" s="12"/>
      <c r="G472" s="13"/>
      <c r="H472" s="14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EE472" s="15"/>
    </row>
    <row r="473" spans="1:135" ht="11.25" customHeight="1">
      <c r="A473" s="11"/>
      <c r="B473" s="11"/>
      <c r="C473" s="11"/>
      <c r="D473" s="11"/>
      <c r="E473" s="11"/>
      <c r="F473" s="12"/>
      <c r="G473" s="13"/>
      <c r="H473" s="14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EE473" s="15"/>
    </row>
    <row r="474" spans="1:135" ht="11.25" customHeight="1">
      <c r="A474" s="11"/>
      <c r="B474" s="11"/>
      <c r="C474" s="11"/>
      <c r="D474" s="11"/>
      <c r="E474" s="11"/>
      <c r="F474" s="12"/>
      <c r="G474" s="13"/>
      <c r="H474" s="14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EE474" s="15"/>
    </row>
    <row r="475" spans="1:135" ht="11.25" customHeight="1">
      <c r="A475" s="11"/>
      <c r="B475" s="11"/>
      <c r="C475" s="11"/>
      <c r="D475" s="11"/>
      <c r="E475" s="11"/>
      <c r="F475" s="12"/>
      <c r="G475" s="13"/>
      <c r="H475" s="14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EE475" s="15"/>
    </row>
    <row r="476" spans="1:135" ht="11.25" customHeight="1">
      <c r="A476" s="11"/>
      <c r="B476" s="11"/>
      <c r="C476" s="11"/>
      <c r="D476" s="11"/>
      <c r="E476" s="11"/>
      <c r="F476" s="12"/>
      <c r="G476" s="13"/>
      <c r="H476" s="14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EE476" s="15"/>
    </row>
    <row r="477" spans="1:135" ht="11.25" customHeight="1">
      <c r="A477" s="11"/>
      <c r="B477" s="11"/>
      <c r="C477" s="11"/>
      <c r="D477" s="11"/>
      <c r="E477" s="11"/>
      <c r="F477" s="12"/>
      <c r="G477" s="13"/>
      <c r="H477" s="14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EE477" s="15"/>
    </row>
    <row r="478" spans="1:135" ht="11.25" customHeight="1">
      <c r="A478" s="11"/>
      <c r="B478" s="11"/>
      <c r="C478" s="11"/>
      <c r="D478" s="11"/>
      <c r="E478" s="11"/>
      <c r="F478" s="12"/>
      <c r="G478" s="13"/>
      <c r="H478" s="14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EE478" s="15"/>
    </row>
    <row r="479" spans="1:135" ht="11.25" customHeight="1">
      <c r="A479" s="11"/>
      <c r="B479" s="11"/>
      <c r="C479" s="11"/>
      <c r="D479" s="11"/>
      <c r="E479" s="11"/>
      <c r="F479" s="12"/>
      <c r="G479" s="13"/>
      <c r="H479" s="14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EE479" s="15"/>
    </row>
    <row r="480" spans="1:135" ht="11.25" customHeight="1">
      <c r="A480" s="11"/>
      <c r="B480" s="11"/>
      <c r="C480" s="11"/>
      <c r="D480" s="11"/>
      <c r="E480" s="11"/>
      <c r="F480" s="12"/>
      <c r="G480" s="13"/>
      <c r="H480" s="14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EE480" s="15"/>
    </row>
    <row r="481" spans="1:135" ht="11.25" customHeight="1">
      <c r="A481" s="11"/>
      <c r="B481" s="11"/>
      <c r="C481" s="11"/>
      <c r="D481" s="11"/>
      <c r="E481" s="11"/>
      <c r="F481" s="12"/>
      <c r="G481" s="13"/>
      <c r="H481" s="14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EE481" s="15"/>
    </row>
    <row r="482" spans="1:135" ht="11.25" customHeight="1">
      <c r="A482" s="11"/>
      <c r="B482" s="11"/>
      <c r="C482" s="11"/>
      <c r="D482" s="11"/>
      <c r="E482" s="11"/>
      <c r="F482" s="12"/>
      <c r="G482" s="13"/>
      <c r="H482" s="14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EE482" s="15"/>
    </row>
    <row r="483" spans="1:135" ht="11.25" customHeight="1">
      <c r="A483" s="11"/>
      <c r="B483" s="11"/>
      <c r="C483" s="11"/>
      <c r="D483" s="11"/>
      <c r="E483" s="11"/>
      <c r="F483" s="12"/>
      <c r="G483" s="13"/>
      <c r="H483" s="14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EE483" s="15"/>
    </row>
    <row r="484" spans="1:135" ht="11.25" customHeight="1">
      <c r="A484" s="11"/>
      <c r="B484" s="11"/>
      <c r="C484" s="11"/>
      <c r="D484" s="11"/>
      <c r="E484" s="11"/>
      <c r="F484" s="12"/>
      <c r="G484" s="13"/>
      <c r="H484" s="14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EE484" s="15"/>
    </row>
    <row r="485" spans="1:135" ht="11.25" customHeight="1">
      <c r="A485" s="11"/>
      <c r="B485" s="11"/>
      <c r="C485" s="11"/>
      <c r="D485" s="11"/>
      <c r="E485" s="11"/>
      <c r="F485" s="12"/>
      <c r="G485" s="13"/>
      <c r="H485" s="14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EE485" s="15"/>
    </row>
    <row r="486" spans="1:135" ht="11.25" customHeight="1">
      <c r="A486" s="11"/>
      <c r="B486" s="11"/>
      <c r="C486" s="11"/>
      <c r="D486" s="11"/>
      <c r="E486" s="11"/>
      <c r="F486" s="12"/>
      <c r="G486" s="13"/>
      <c r="H486" s="14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EE486" s="15"/>
    </row>
    <row r="487" spans="1:135" ht="11.25" customHeight="1">
      <c r="A487" s="11"/>
      <c r="B487" s="11"/>
      <c r="C487" s="11"/>
      <c r="D487" s="11"/>
      <c r="E487" s="11"/>
      <c r="F487" s="12"/>
      <c r="G487" s="13"/>
      <c r="H487" s="14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EE487" s="15"/>
    </row>
    <row r="488" spans="1:135" ht="11.25" customHeight="1">
      <c r="A488" s="11"/>
      <c r="B488" s="11"/>
      <c r="C488" s="11"/>
      <c r="D488" s="11"/>
      <c r="E488" s="11"/>
      <c r="F488" s="12"/>
      <c r="G488" s="13"/>
      <c r="H488" s="14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EE488" s="15"/>
    </row>
    <row r="489" spans="1:135" ht="11.25" customHeight="1">
      <c r="A489" s="11"/>
      <c r="B489" s="11"/>
      <c r="C489" s="11"/>
      <c r="D489" s="11"/>
      <c r="E489" s="11"/>
      <c r="F489" s="12"/>
      <c r="G489" s="13"/>
      <c r="H489" s="14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EE489" s="15"/>
    </row>
    <row r="490" spans="1:135" ht="11.25" customHeight="1">
      <c r="A490" s="11"/>
      <c r="B490" s="11"/>
      <c r="C490" s="11"/>
      <c r="D490" s="11"/>
      <c r="E490" s="11"/>
      <c r="F490" s="12"/>
      <c r="G490" s="13"/>
      <c r="H490" s="14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EE490" s="15"/>
    </row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</sheetData>
  <sheetProtection/>
  <autoFilter ref="A3:FA3"/>
  <conditionalFormatting sqref="H1:H3 H1094:H65536">
    <cfRule type="cellIs" priority="1" dxfId="1" operator="equal" stopIfTrue="1">
      <formula>"OK"</formula>
    </cfRule>
    <cfRule type="cellIs" priority="2" dxfId="0" operator="equal" stopIfTrue="1">
      <formula>"(ok)"</formula>
    </cfRule>
    <cfRule type="cellIs" priority="3" dxfId="5" operator="equal" stopIfTrue="1">
      <formula>"Fehler"</formula>
    </cfRule>
  </conditionalFormatting>
  <conditionalFormatting sqref="EJ809:EJ1093">
    <cfRule type="cellIs" priority="4" dxfId="4" operator="between" stopIfTrue="1">
      <formula>0</formula>
      <formula>2</formula>
    </cfRule>
    <cfRule type="cellIs" priority="5" dxfId="3" operator="between" stopIfTrue="1">
      <formula>2.00001</formula>
      <formula>4</formula>
    </cfRule>
    <cfRule type="cellIs" priority="6" dxfId="2" operator="greaterThan" stopIfTrue="1">
      <formula>4</formula>
    </cfRule>
  </conditionalFormatting>
  <conditionalFormatting sqref="H809:H1093">
    <cfRule type="cellIs" priority="7" dxfId="1" operator="equal" stopIfTrue="1">
      <formula>"OK"</formula>
    </cfRule>
    <cfRule type="cellIs" priority="8" dxfId="0" operator="equal" stopIfTrue="1">
      <formula>"(ok)"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5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2010-11-12T15:26:39Z</cp:lastPrinted>
  <dcterms:created xsi:type="dcterms:W3CDTF">2010-04-20T05:52:31Z</dcterms:created>
  <dcterms:modified xsi:type="dcterms:W3CDTF">2015-04-09T12:20:31Z</dcterms:modified>
  <cp:category/>
  <cp:version/>
  <cp:contentType/>
  <cp:contentStatus/>
</cp:coreProperties>
</file>