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DATA!$A$1:$FA$369</definedName>
    <definedName name="_xlnm.Print_Titles" localSheetId="0">DATA!$1:$3</definedName>
    <definedName name="seuilsbrut_20100425" localSheetId="0">DATA!$A$3:$EJ$192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<sst xmlns="http://schemas.openxmlformats.org/spreadsheetml/2006/main" count="33097" uniqueCount="853">
  <si>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</si>
  <si>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</si>
  <si>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</si>
  <si>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</si>
  <si>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</si>
  <si>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</si>
  <si>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</si>
  <si>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</si>
  <si>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</si>
  <si>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</si>
  <si>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</si>
  <si>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</si>
  <si>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</si>
  <si>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</si>
  <si>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</si>
  <si>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</si>
  <si>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</si>
  <si>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</si>
  <si>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</si>
  <si>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</si>
  <si>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</si>
  <si>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</si>
  <si>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</si>
  <si>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</si>
  <si>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</si>
  <si>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</si>
  <si>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</si>
  <si>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</si>
  <si>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</si>
  <si>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</si>
  <si>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</si>
  <si>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</si>
  <si>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</si>
  <si>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</si>
  <si>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</si>
  <si>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</si>
  <si>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</si>
  <si>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</si>
  <si>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</si>
  <si>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</si>
  <si>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</si>
  <si>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</si>
  <si>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</si>
  <si>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</si>
  <si>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</si>
  <si>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</si>
  <si>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</si>
  <si>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</si>
  <si>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</si>
  <si>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</si>
  <si>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</si>
  <si>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</si>
  <si>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</si>
  <si>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</si>
  <si>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</si>
  <si>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</si>
  <si>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</si>
  <si>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</si>
  <si>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</si>
  <si>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</si>
  <si>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</si>
  <si>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</si>
  <si>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</si>
  <si>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</si>
  <si>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</si>
  <si>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</si>
  <si>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</si>
  <si>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</si>
  <si>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</si>
  <si>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</si>
  <si>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</si>
  <si>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</si>
  <si>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</si>
  <si>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</si>
  <si>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</si>
  <si>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</si>
  <si>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</si>
  <si>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</si>
  <si>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</si>
  <si>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</si>
  <si>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</si>
  <si>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</si>
  <si>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</si>
  <si>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</si>
  <si>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</si>
  <si>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</si>
  <si>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</si>
  <si>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</si>
  <si>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</si>
  <si>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</si>
  <si>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</si>
  <si>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</si>
  <si>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</si>
  <si>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</si>
  <si>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</si>
  <si>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</si>
  <si>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</si>
  <si>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</si>
  <si>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</si>
  <si>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</si>
  <si>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</si>
  <si>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</si>
  <si>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</si>
  <si>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</si>
  <si>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</si>
  <si>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</si>
  <si>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</si>
  <si>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</si>
  <si>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</si>
  <si>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</si>
  <si>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</si>
  <si>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</si>
  <si>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</si>
  <si>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</si>
  <si>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</si>
  <si>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</si>
  <si>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</si>
  <si>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</si>
  <si>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</si>
  <si>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</si>
  <si>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</si>
  <si>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</si>
  <si>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</si>
  <si>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</si>
  <si>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</si>
  <si>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</si>
  <si>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</si>
  <si>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</si>
  <si>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</si>
  <si>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</si>
  <si>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</si>
  <si>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</si>
  <si>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</si>
  <si>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</si>
  <si>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</si>
  <si>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</si>
  <si>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</si>
  <si>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</si>
  <si>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</si>
  <si>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</si>
  <si>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</si>
  <si>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</si>
  <si>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</si>
  <si>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</si>
  <si>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</si>
  <si>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</si>
  <si>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</si>
  <si>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</si>
  <si>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</si>
  <si>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</si>
  <si>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</si>
  <si>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</si>
  <si>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</si>
  <si>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</si>
  <si>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</si>
  <si>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</si>
  <si>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</si>
  <si>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</si>
  <si>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</si>
  <si>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</si>
  <si>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</si>
  <si>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</si>
  <si>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</si>
  <si>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</si>
  <si>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</si>
  <si>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</si>
  <si>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</si>
  <si>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</si>
  <si>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</si>
  <si>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</si>
  <si>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</si>
  <si>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</si>
  <si>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</si>
  <si>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</si>
  <si>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</si>
  <si>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</si>
  <si>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</si>
  <si>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</si>
  <si>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</si>
  <si>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</si>
  <si>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</si>
  <si>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</si>
  <si>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</si>
  <si>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</si>
  <si>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</si>
  <si>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</si>
  <si>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</si>
  <si>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</si>
  <si>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</si>
  <si>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</si>
  <si>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</si>
  <si>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</si>
  <si>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</si>
  <si>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</si>
  <si>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</si>
  <si>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</si>
  <si>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</si>
  <si>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</si>
  <si>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</si>
  <si>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</si>
  <si>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</si>
  <si>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</si>
  <si>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</si>
  <si>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</si>
  <si>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</si>
  <si>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</si>
  <si>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</si>
  <si>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</si>
  <si>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</si>
  <si>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</si>
  <si>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</si>
  <si>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</si>
  <si>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</si>
  <si>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</si>
  <si>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</si>
  <si>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</si>
  <si>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</si>
  <si>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</si>
  <si>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</si>
  <si>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</si>
  <si>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</si>
  <si>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</si>
  <si>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</si>
  <si>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</si>
  <si>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</si>
  <si>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</si>
  <si>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</si>
  <si>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</si>
  <si>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</si>
  <si>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</si>
  <si>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</si>
  <si>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</si>
  <si>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</si>
  <si>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</si>
  <si>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</si>
  <si>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</si>
  <si>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</si>
  <si>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</si>
  <si>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</si>
  <si>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</si>
  <si>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</si>
  <si>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</si>
  <si>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</si>
  <si>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</si>
  <si>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</si>
  <si>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</si>
  <si>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</si>
  <si>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</si>
  <si>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</si>
  <si>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</si>
  <si>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</si>
  <si>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</si>
  <si>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</si>
  <si>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</si>
  <si>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</si>
  <si>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</si>
  <si>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</si>
  <si>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</si>
  <si>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</si>
  <si>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</si>
  <si>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</si>
  <si>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</si>
  <si>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</si>
  <si>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</si>
  <si>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</si>
  <si>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</si>
  <si>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</si>
  <si>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</si>
  <si>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</si>
  <si>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</si>
  <si>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</si>
  <si>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</si>
  <si>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</si>
  <si>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</si>
  <si>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</si>
  <si>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</si>
  <si>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</si>
  <si>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</si>
  <si>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</si>
  <si>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</si>
  <si>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</si>
  <si>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</si>
  <si>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</si>
  <si>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</si>
  <si>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</si>
  <si>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</si>
  <si>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</si>
  <si>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</si>
  <si>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</si>
  <si>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</si>
  <si>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</si>
  <si>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</si>
  <si>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</si>
  <si>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</si>
  <si>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</si>
  <si>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</si>
  <si>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</si>
  <si>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</si>
  <si>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</si>
  <si>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</si>
  <si>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</si>
  <si>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</si>
  <si>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</si>
  <si>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</si>
  <si>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</si>
  <si>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</si>
  <si>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</si>
  <si>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</si>
  <si>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</si>
  <si>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</si>
  <si>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</si>
  <si>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</si>
  <si>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</si>
  <si>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</si>
  <si>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</si>
  <si>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</si>
  <si>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</si>
  <si>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</si>
  <si>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</si>
  <si>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</si>
  <si>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</si>
  <si>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</si>
  <si>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</si>
  <si>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</si>
  <si>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</si>
  <si>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</si>
  <si>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</si>
  <si>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</si>
  <si>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</si>
  <si>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</si>
  <si>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</si>
  <si>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</si>
  <si>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</si>
  <si>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</si>
  <si>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</si>
  <si>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</si>
  <si>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</si>
  <si>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</si>
  <si>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</si>
  <si>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</si>
  <si>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</si>
  <si>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</si>
  <si>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</si>
  <si>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</si>
  <si>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</si>
  <si>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</si>
  <si>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</si>
  <si>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</si>
  <si>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</si>
  <si>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</si>
  <si>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</si>
  <si>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</si>
  <si>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</si>
  <si>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</si>
  <si>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</si>
  <si>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</si>
  <si>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</si>
  <si>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</si>
  <si>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</si>
  <si>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</si>
  <si>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</si>
  <si>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</si>
  <si>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</si>
  <si>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</si>
  <si>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</si>
  <si>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</si>
  <si>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</si>
  <si>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</si>
  <si>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</si>
  <si>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</si>
  <si>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</si>
  <si>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</si>
  <si>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</si>
  <si>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</si>
  <si>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</si>
  <si>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</si>
  <si>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</si>
  <si>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</si>
  <si>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</si>
  <si>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</si>
  <si>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</si>
  <si>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</si>
  <si>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</si>
  <si>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</si>
  <si>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</si>
  <si>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</si>
  <si>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</si>
  <si>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</si>
  <si>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</si>
  <si>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</si>
  <si>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</si>
  <si>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</si>
  <si>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</si>
  <si>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</si>
  <si>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</si>
  <si>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</si>
  <si>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</si>
  <si>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</si>
  <si>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</si>
  <si>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</si>
  <si>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</si>
  <si>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</si>
  <si>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</si>
  <si>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</si>
  <si>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</si>
  <si>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</si>
  <si>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</si>
  <si>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</si>
  <si>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</si>
  <si>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</si>
  <si>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</si>
  <si>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</si>
  <si>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</si>
  <si>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</si>
  <si>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</si>
  <si>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</si>
  <si>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</si>
  <si>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</si>
  <si>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</si>
  <si>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</si>
  <si>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</si>
  <si>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</si>
  <si>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</si>
  <si>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</si>
  <si>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</si>
  <si>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</si>
  <si>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</si>
  <si>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</si>
  <si>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</si>
  <si>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</si>
  <si>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</si>
  <si>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</si>
  <si>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</si>
  <si>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</si>
  <si>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</si>
  <si>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</si>
  <si>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</si>
  <si>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</si>
  <si>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</si>
  <si>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</si>
  <si>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</si>
  <si>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</si>
  <si>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</si>
  <si>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</si>
  <si>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</si>
  <si>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</si>
  <si>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</si>
  <si>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</si>
  <si>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</si>
  <si>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</si>
  <si>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</si>
  <si>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</si>
  <si>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</si>
  <si>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</si>
  <si>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</si>
  <si>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</si>
  <si>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</si>
  <si>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</si>
  <si>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</si>
  <si>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</si>
  <si>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</si>
  <si>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</si>
  <si>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</si>
  <si>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</si>
  <si>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</si>
  <si>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</si>
  <si>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</si>
  <si>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</si>
  <si>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</si>
  <si>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</si>
  <si>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</si>
  <si>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</si>
  <si>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</si>
  <si>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</si>
  <si>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</si>
  <si>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</si>
  <si>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</si>
  <si>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</si>
  <si>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</si>
  <si>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</si>
  <si>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</si>
  <si>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</si>
  <si>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</si>
  <si>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</si>
  <si>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</si>
  <si>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</si>
  <si>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</si>
  <si>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</si>
  <si>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</si>
  <si>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</si>
  <si>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</si>
  <si>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</si>
  <si>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</si>
  <si>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</si>
  <si>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</si>
  <si>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</si>
  <si>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</si>
  <si>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</si>
  <si>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</si>
  <si>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</si>
  <si>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</si>
  <si>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</si>
  <si>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</si>
  <si>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</si>
  <si>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</si>
  <si>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</si>
  <si>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</si>
  <si>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</si>
  <si>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</si>
  <si>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</si>
  <si>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</si>
  <si>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</si>
  <si>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</si>
  <si>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</si>
  <si>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</si>
  <si>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</si>
  <si>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</si>
  <si>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</si>
  <si>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</si>
  <si>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</si>
  <si>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</si>
  <si>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</si>
  <si>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</si>
  <si>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BL</t>
  </si>
  <si>
    <t>Aesch (BL)</t>
  </si>
  <si>
    <t>2025-10-01 08:05:54</t>
  </si>
  <si>
    <t>(ok)</t>
  </si>
  <si>
    <t>0.00</t>
  </si>
  <si>
    <t>0.02</t>
  </si>
  <si>
    <t>0.12</t>
  </si>
  <si>
    <t>0.23</t>
  </si>
  <si>
    <t>2025-10-02 09:24:39</t>
  </si>
  <si>
    <t>0.11</t>
  </si>
  <si>
    <t>2025-10-27 09:48:04</t>
  </si>
  <si>
    <t>0.13</t>
  </si>
  <si>
    <t>Allschwil</t>
  </si>
  <si>
    <t>2025-10-01 08:10:26</t>
  </si>
  <si>
    <t>0.03</t>
  </si>
  <si>
    <t>0.08</t>
  </si>
  <si>
    <t>2025-10-27 10:31:26</t>
  </si>
  <si>
    <t>0.05</t>
  </si>
  <si>
    <t>2025-10-30 16:03:34</t>
  </si>
  <si>
    <t>0.06</t>
  </si>
  <si>
    <t>Arlesheim</t>
  </si>
  <si>
    <t>2025-10-01 08:14:58</t>
  </si>
  <si>
    <t>0.04</t>
  </si>
  <si>
    <t>0.01</t>
  </si>
  <si>
    <t>2025-10-27 10:50:01</t>
  </si>
  <si>
    <t>Biel-Benken</t>
  </si>
  <si>
    <t>2025-10-01 08:16:40</t>
  </si>
  <si>
    <t>0.18</t>
  </si>
  <si>
    <t>2025-10-27 13:10:26</t>
  </si>
  <si>
    <t>Binningen</t>
  </si>
  <si>
    <t>2025-10-01 08:17:45</t>
  </si>
  <si>
    <t>0.07</t>
  </si>
  <si>
    <t>0.10</t>
  </si>
  <si>
    <t>0.44</t>
  </si>
  <si>
    <t>0.58</t>
  </si>
  <si>
    <t>2025-10-27 13:43:36</t>
  </si>
  <si>
    <t>0.24</t>
  </si>
  <si>
    <t>0.39</t>
  </si>
  <si>
    <t>2025-10-30 15:43:22</t>
  </si>
  <si>
    <t>0.34</t>
  </si>
  <si>
    <t>Birsfelden</t>
  </si>
  <si>
    <t>2025-10-01 08:19:53</t>
  </si>
  <si>
    <t>0.22</t>
  </si>
  <si>
    <t>2025-10-27 14:21:30</t>
  </si>
  <si>
    <t>Bottmingen</t>
  </si>
  <si>
    <t>2025-10-01 08:31:47</t>
  </si>
  <si>
    <t>0.25</t>
  </si>
  <si>
    <t>2025-10-27 14:01:28</t>
  </si>
  <si>
    <t>0.30</t>
  </si>
  <si>
    <t>Ettingen</t>
  </si>
  <si>
    <t>2025-10-01 10:27:35</t>
  </si>
  <si>
    <t>0.66</t>
  </si>
  <si>
    <t>0.60</t>
  </si>
  <si>
    <t>2025-10-27 15:17:49</t>
  </si>
  <si>
    <t>0.73</t>
  </si>
  <si>
    <t>Münchenstein</t>
  </si>
  <si>
    <t>2025-10-01 07:57:29</t>
  </si>
  <si>
    <t>0.14</t>
  </si>
  <si>
    <t>2025-10-27 17:51:36</t>
  </si>
  <si>
    <t>0.16</t>
  </si>
  <si>
    <t>Muttenz</t>
  </si>
  <si>
    <t>2025-10-01 09:10:49</t>
  </si>
  <si>
    <t>2025-10-27 16:50:17</t>
  </si>
  <si>
    <t>Oberwil (BL)</t>
  </si>
  <si>
    <t>2025-10-01 10:04:03</t>
  </si>
  <si>
    <t>2025-10-27 11:14:09</t>
  </si>
  <si>
    <t>0.09</t>
  </si>
  <si>
    <t>Pfeffingen</t>
  </si>
  <si>
    <t>2025-10-01 10:08:23</t>
  </si>
  <si>
    <t>0.19</t>
  </si>
  <si>
    <t>2025-10-27 13:02:12</t>
  </si>
  <si>
    <t>Reinach (BL)</t>
  </si>
  <si>
    <t>2025-10-01 07:59:43</t>
  </si>
  <si>
    <t>0.17</t>
  </si>
  <si>
    <t>2025-10-27 11:58:42</t>
  </si>
  <si>
    <t>Schönenbuch</t>
  </si>
  <si>
    <t>2025-10-01 09:18:07</t>
  </si>
  <si>
    <t>2025-10-27 18:46:38</t>
  </si>
  <si>
    <t>0.43</t>
  </si>
  <si>
    <t>Therwil</t>
  </si>
  <si>
    <t>2025-10-01 08:26:52</t>
  </si>
  <si>
    <t>2025-10-27 17:16:40</t>
  </si>
  <si>
    <t>Blauen</t>
  </si>
  <si>
    <t>2025-10-01 08:27:33</t>
  </si>
  <si>
    <t>2025-10-27 13:46:04</t>
  </si>
  <si>
    <t>Brislach</t>
  </si>
  <si>
    <t>2025-10-01 08:34:28</t>
  </si>
  <si>
    <t>2025-10-27 14:26:54</t>
  </si>
  <si>
    <t>Burg im Leimental</t>
  </si>
  <si>
    <t>2025-10-01 08:38:40</t>
  </si>
  <si>
    <t>0.63</t>
  </si>
  <si>
    <t>2025-10-27 14:30:24</t>
  </si>
  <si>
    <t>Dittingen</t>
  </si>
  <si>
    <t>2025-10-01 07:51:30</t>
  </si>
  <si>
    <t>2025-10-27 14:39:10</t>
  </si>
  <si>
    <t>Duggingen</t>
  </si>
  <si>
    <t>2025-10-01 09:35:31</t>
  </si>
  <si>
    <t>0.40</t>
  </si>
  <si>
    <t>2025-10-27 14:43:13</t>
  </si>
  <si>
    <t>0.46</t>
  </si>
  <si>
    <t>Grellingen</t>
  </si>
  <si>
    <t>2025-10-01 10:17:55</t>
  </si>
  <si>
    <t>0.41</t>
  </si>
  <si>
    <t>2025-10-27 15:22:33</t>
  </si>
  <si>
    <t>0.32</t>
  </si>
  <si>
    <t>Laufen</t>
  </si>
  <si>
    <t>2025-10-01 08:57:43</t>
  </si>
  <si>
    <t>2025-10-27 15:55:57</t>
  </si>
  <si>
    <t>0.36</t>
  </si>
  <si>
    <t>Liesberg</t>
  </si>
  <si>
    <t>2025-10-01 08:58:21</t>
  </si>
  <si>
    <t>2025-10-27 16:14:37</t>
  </si>
  <si>
    <t>Nenzlingen</t>
  </si>
  <si>
    <t>2025-10-01 09:54:35</t>
  </si>
  <si>
    <t>0.20</t>
  </si>
  <si>
    <t>1.22</t>
  </si>
  <si>
    <t>2025-10-27 15:30:38</t>
  </si>
  <si>
    <t>Roggenburg</t>
  </si>
  <si>
    <t>2025-10-01 09:11:51</t>
  </si>
  <si>
    <t>0.74</t>
  </si>
  <si>
    <t>2025-10-27 13:44:32</t>
  </si>
  <si>
    <t>Röschenz</t>
  </si>
  <si>
    <t>2025-10-01 09:14:33</t>
  </si>
  <si>
    <t>2025-10-27 12:04:35</t>
  </si>
  <si>
    <t>Wahlen</t>
  </si>
  <si>
    <t>2025-10-01 10:22:07</t>
  </si>
  <si>
    <t>2025-10-27 15:02:26</t>
  </si>
  <si>
    <t>Zwingen</t>
  </si>
  <si>
    <t>2025-10-01 09:39:36</t>
  </si>
  <si>
    <t>2025-10-27 18:37:28</t>
  </si>
  <si>
    <t>Arisdorf</t>
  </si>
  <si>
    <t>2025-10-01 08:12:24</t>
  </si>
  <si>
    <t>0.31</t>
  </si>
  <si>
    <t>2025-10-27 12:33:36</t>
  </si>
  <si>
    <t>0.37</t>
  </si>
  <si>
    <t>Augst</t>
  </si>
  <si>
    <t>2025-10-02 09:26:27</t>
  </si>
  <si>
    <t>2025-10-27 12:52:48</t>
  </si>
  <si>
    <t>Bubendorf</t>
  </si>
  <si>
    <t>2025-10-01 08:37:22</t>
  </si>
  <si>
    <t>2025-10-27 12:27:16</t>
  </si>
  <si>
    <t>Frenkendorf</t>
  </si>
  <si>
    <t>2025-10-01 10:35:34</t>
  </si>
  <si>
    <t>0.48</t>
  </si>
  <si>
    <t>2025-10-27 12:49:26</t>
  </si>
  <si>
    <t>0.49</t>
  </si>
  <si>
    <t>Füllinsdorf</t>
  </si>
  <si>
    <t>2025-10-01 08:46:03</t>
  </si>
  <si>
    <t>2025-10-27 12:15:54</t>
  </si>
  <si>
    <t>Giebenach</t>
  </si>
  <si>
    <t>2025-10-01 08:50:04</t>
  </si>
  <si>
    <t>2025-10-27 14:29:35</t>
  </si>
  <si>
    <t>OK</t>
  </si>
  <si>
    <t>Hersberg</t>
  </si>
  <si>
    <t>2025-10-01 09:40:09</t>
  </si>
  <si>
    <t>2025-10-27 18:47:47</t>
  </si>
  <si>
    <t>Lausen</t>
  </si>
  <si>
    <t>2025-10-01 07:52:01</t>
  </si>
  <si>
    <t>2025-10-27 16:09:50</t>
  </si>
  <si>
    <t>0.81</t>
  </si>
  <si>
    <t>Liestal</t>
  </si>
  <si>
    <t>2025-10-01 07:54:38</t>
  </si>
  <si>
    <t>0.27</t>
  </si>
  <si>
    <t>2025-10-09 08:10:12</t>
  </si>
  <si>
    <t>0.35</t>
  </si>
  <si>
    <t>2025-10-09 12:21:25</t>
  </si>
  <si>
    <t>Lupsingen</t>
  </si>
  <si>
    <t>2025-10-01 08:00:47</t>
  </si>
  <si>
    <t>2025-10-27 17:20:34</t>
  </si>
  <si>
    <t>Pratteln</t>
  </si>
  <si>
    <t>2025-10-01 10:12:24</t>
  </si>
  <si>
    <t>2025-10-28 10:40:06</t>
  </si>
  <si>
    <t>Ramlinsburg</t>
  </si>
  <si>
    <t>2025-10-01 10:13:03</t>
  </si>
  <si>
    <t>0.75</t>
  </si>
  <si>
    <t>2025-10-27 18:50:21</t>
  </si>
  <si>
    <t>Seltisberg</t>
  </si>
  <si>
    <t>2025-10-01 09:18:24</t>
  </si>
  <si>
    <t>2025-10-27 18:39:09</t>
  </si>
  <si>
    <t>Ziefen</t>
  </si>
  <si>
    <t>2025-10-01 08:52:38</t>
  </si>
  <si>
    <t>2025-10-27 18:30:47</t>
  </si>
  <si>
    <t>Anwil</t>
  </si>
  <si>
    <t>2025-10-01 08:11:39</t>
  </si>
  <si>
    <t>2025-10-27 12:17:57</t>
  </si>
  <si>
    <t>Böckten</t>
  </si>
  <si>
    <t>2025-10-01 08:40:00</t>
  </si>
  <si>
    <t>2025-10-27 14:31:46</t>
  </si>
  <si>
    <t>Buckten</t>
  </si>
  <si>
    <t>2025-10-01 08:38:15</t>
  </si>
  <si>
    <t>2025-10-27 12:30:18</t>
  </si>
  <si>
    <t>Buus</t>
  </si>
  <si>
    <t>2025-10-01 08:39:16</t>
  </si>
  <si>
    <t>2025-10-27 12:55:09</t>
  </si>
  <si>
    <t>Diepflingen</t>
  </si>
  <si>
    <t>2025-10-01 10:27:05</t>
  </si>
  <si>
    <t>2025-10-27 14:37:31</t>
  </si>
  <si>
    <t>Gelterkinden</t>
  </si>
  <si>
    <t>2025-10-01 10:41:00</t>
  </si>
  <si>
    <t>2025-10-27 14:55:22</t>
  </si>
  <si>
    <t>Häfelfingen</t>
  </si>
  <si>
    <t>2025-10-01 09:40:28</t>
  </si>
  <si>
    <t>0.72</t>
  </si>
  <si>
    <t>2025-10-27 18:48:34</t>
  </si>
  <si>
    <t>Hemmiken</t>
  </si>
  <si>
    <t>2025-10-01 10:46:48</t>
  </si>
  <si>
    <t>2025-10-27 13:04:13</t>
  </si>
  <si>
    <t>Itingen</t>
  </si>
  <si>
    <t>2025-10-01 08:48:42</t>
  </si>
  <si>
    <t>2025-10-27 15:28:44</t>
  </si>
  <si>
    <t>Känerkinden</t>
  </si>
  <si>
    <t>2025-10-01 08:50:55</t>
  </si>
  <si>
    <t>2025-10-27 15:29:44</t>
  </si>
  <si>
    <t>Kilchberg (BL)</t>
  </si>
  <si>
    <t>2025-10-01 08:49:15</t>
  </si>
  <si>
    <t>0.53</t>
  </si>
  <si>
    <t>2025-10-27 17:18:04</t>
  </si>
  <si>
    <t>Läufelfingen</t>
  </si>
  <si>
    <t>2025-10-01 09:54:12</t>
  </si>
  <si>
    <t>2025-10-27 17:22:57</t>
  </si>
  <si>
    <t>Maisprach</t>
  </si>
  <si>
    <t>2025-10-01 08:59:07</t>
  </si>
  <si>
    <t>2025-10-27 17:24:26</t>
  </si>
  <si>
    <t>0.55</t>
  </si>
  <si>
    <t>Nusshof</t>
  </si>
  <si>
    <t>2025-10-01 09:59:36</t>
  </si>
  <si>
    <t>2025-10-27 17:52:21</t>
  </si>
  <si>
    <t>Oltingen</t>
  </si>
  <si>
    <t>2025-10-01 10:04:43</t>
  </si>
  <si>
    <t>2025-10-27 11:16:42</t>
  </si>
  <si>
    <t>Ormalingen</t>
  </si>
  <si>
    <t>2025-10-01 10:08:00</t>
  </si>
  <si>
    <t>2025-10-27 15:39:23</t>
  </si>
  <si>
    <t>0.26</t>
  </si>
  <si>
    <t>Rickenbach (BL)</t>
  </si>
  <si>
    <t>2025-10-01 08:11:12</t>
  </si>
  <si>
    <t>2025-10-27 11:59:51</t>
  </si>
  <si>
    <t>Rothenfluh</t>
  </si>
  <si>
    <t>2025-10-01 09:12:19</t>
  </si>
  <si>
    <t>2025-10-27 13:11:34</t>
  </si>
  <si>
    <t>Rümlingen</t>
  </si>
  <si>
    <t>2025-10-01 08:15:57</t>
  </si>
  <si>
    <t>2025-10-27 12:16:49</t>
  </si>
  <si>
    <t>Rünenberg</t>
  </si>
  <si>
    <t>2025-10-01 09:15:01</t>
  </si>
  <si>
    <t>2025-10-27 11:15:54</t>
  </si>
  <si>
    <t>Sissach</t>
  </si>
  <si>
    <t>2025-10-01 09:26:31</t>
  </si>
  <si>
    <t>2025-10-20 14:05:16</t>
  </si>
  <si>
    <t>Tecknau</t>
  </si>
  <si>
    <t>2025-10-01 10:17:24</t>
  </si>
  <si>
    <t>0.33</t>
  </si>
  <si>
    <t>2025-10-27 16:56:11</t>
  </si>
  <si>
    <t>Tenniken</t>
  </si>
  <si>
    <t>2025-10-01 10:17:39</t>
  </si>
  <si>
    <t>error</t>
  </si>
  <si>
    <t>1.20</t>
  </si>
  <si>
    <t>2025-10-23 09:10:44</t>
  </si>
  <si>
    <t>2025-10-23 17:56:23</t>
  </si>
  <si>
    <t>0.70</t>
  </si>
  <si>
    <t>2025-10-27 18:54:18</t>
  </si>
  <si>
    <t>Thürnen</t>
  </si>
  <si>
    <t>2025-10-01 10:21:45</t>
  </si>
  <si>
    <t>0.42</t>
  </si>
  <si>
    <t>2025-10-27 18:25:05</t>
  </si>
  <si>
    <t>Wenslingen</t>
  </si>
  <si>
    <t>2025-10-01 09:31:23</t>
  </si>
  <si>
    <t>2025-10-27 18:55:41</t>
  </si>
  <si>
    <t>Wintersingen</t>
  </si>
  <si>
    <t>2025-10-01 08:01:49</t>
  </si>
  <si>
    <t>2025-10-27 18:57:28</t>
  </si>
  <si>
    <t>Wittinsburg</t>
  </si>
  <si>
    <t>2025-10-01 09:31:40</t>
  </si>
  <si>
    <t>2025-10-27 18:58:35</t>
  </si>
  <si>
    <t>Zeglingen</t>
  </si>
  <si>
    <t>2025-10-01 10:22:31</t>
  </si>
  <si>
    <t>2025-10-27 17:17:38</t>
  </si>
  <si>
    <t>Zunzgen</t>
  </si>
  <si>
    <t>2025-10-01 09:31:57</t>
  </si>
  <si>
    <t>2025-10-27 15:34:27</t>
  </si>
  <si>
    <t>Arboldswil</t>
  </si>
  <si>
    <t>2025-10-01 07:51:10</t>
  </si>
  <si>
    <t>2025-10-27 12:28:51</t>
  </si>
  <si>
    <t>Bennwil</t>
  </si>
  <si>
    <t>2025-10-01 08:16:13</t>
  </si>
  <si>
    <t>2025-10-27 13:03:36</t>
  </si>
  <si>
    <t>Bretzwil</t>
  </si>
  <si>
    <t>2025-10-01 08:34:09</t>
  </si>
  <si>
    <t>2025-10-27 14:23:24</t>
  </si>
  <si>
    <t>Diegten</t>
  </si>
  <si>
    <t>2025-10-01 08:41:00</t>
  </si>
  <si>
    <t>0.21</t>
  </si>
  <si>
    <t>2025-10-27 14:34:55</t>
  </si>
  <si>
    <t>Eptingen</t>
  </si>
  <si>
    <t>2025-10-01 10:27:21</t>
  </si>
  <si>
    <t>2025-10-27 14:56:37</t>
  </si>
  <si>
    <t>Hölstein</t>
  </si>
  <si>
    <t>2025-10-01 08:47:02</t>
  </si>
  <si>
    <t>2025-10-27 18:44:13</t>
  </si>
  <si>
    <t>Lampenberg</t>
  </si>
  <si>
    <t>2025-10-01 09:44:23</t>
  </si>
  <si>
    <t>2025-10-27 15:03:26</t>
  </si>
  <si>
    <t>Langenbruck</t>
  </si>
  <si>
    <t>2025-10-01 08:51:42</t>
  </si>
  <si>
    <t>2025-10-27 15:41:25</t>
  </si>
  <si>
    <t>Lauwil</t>
  </si>
  <si>
    <t>2025-10-01 07:52:29</t>
  </si>
  <si>
    <t>1.36</t>
  </si>
  <si>
    <t>2025-10-27 16:10:46</t>
  </si>
  <si>
    <t>1.08</t>
  </si>
  <si>
    <t>Liedertswil</t>
  </si>
  <si>
    <t>2025-10-01 07:58:04</t>
  </si>
  <si>
    <t>0.62</t>
  </si>
  <si>
    <t>2025-10-27 14:02:07</t>
  </si>
  <si>
    <t>Niederdorf</t>
  </si>
  <si>
    <t>2025-10-01 09:54:53</t>
  </si>
  <si>
    <t>2025-10-27 16:54:47</t>
  </si>
  <si>
    <t>Oberdorf (BL)</t>
  </si>
  <si>
    <t>2025-10-01 10:00:16</t>
  </si>
  <si>
    <t>2025-10-27 10:55:08</t>
  </si>
  <si>
    <t>Reigoldswil</t>
  </si>
  <si>
    <t>2025-10-01 10:13:18</t>
  </si>
  <si>
    <t>2025-10-27 18:52:38</t>
  </si>
  <si>
    <t>Titterten</t>
  </si>
  <si>
    <t>2025-10-01 09:35:53</t>
  </si>
  <si>
    <t>2025-10-27 14:38:11</t>
  </si>
  <si>
    <t>Waldenburg</t>
  </si>
  <si>
    <t>2025-10-01 08:01:33</t>
  </si>
  <si>
    <t>0.67</t>
  </si>
  <si>
    <t>2025-10-27 18:27:27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</si>
</sst>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2761.0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12382.0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1.0</v>
      </c>
      <c r="CA4" s="10" t="n">
        <v>0.0</v>
      </c>
      <c r="CB4" s="10" t="n">
        <v>14.0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530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28.0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528</v>
      </c>
      <c r="EP4" s="10" t="n">
        <v>0.0</v>
      </c>
      <c r="EQ4" s="10" t="n">
        <v>2.0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2761.0</v>
      </c>
      <c r="C5" s="10" t="s">
        <v>524</v>
      </c>
      <c r="D5" s="10" t="n">
        <v>2.0</v>
      </c>
      <c r="E5" s="10" t="n">
        <v>0.0</v>
      </c>
      <c r="F5" s="10" t="s">
        <v>531</v>
      </c>
      <c r="G5" s="10" t="n">
        <v>12385.0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1.0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14.0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530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28.0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528</v>
      </c>
      <c r="EP5" s="10" t="n">
        <v>0.0</v>
      </c>
      <c r="EQ5" s="10" t="n">
        <v>2.0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2761.0</v>
      </c>
      <c r="C6" s="10" t="s">
        <v>524</v>
      </c>
      <c r="D6" s="10" t="n">
        <v>3.0</v>
      </c>
      <c r="E6" s="10" t="n">
        <v>1.0</v>
      </c>
      <c r="F6" s="10" t="s">
        <v>533</v>
      </c>
      <c r="G6" s="10" t="n">
        <v>12403.0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2.0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534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16.0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2762.0</v>
      </c>
      <c r="C7" s="10" t="s">
        <v>535</v>
      </c>
      <c r="D7" s="10" t="n">
        <v>1.0</v>
      </c>
      <c r="E7" s="10" t="n">
        <v>0.0</v>
      </c>
      <c r="F7" s="10" t="s">
        <v>536</v>
      </c>
      <c r="G7" s="10" t="n">
        <v>23958.0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537</v>
      </c>
      <c r="AC7" s="10" t="n">
        <v>0.0</v>
      </c>
      <c r="AD7" s="10" t="n">
        <v>0.0</v>
      </c>
      <c r="AE7" s="10" t="n">
        <v>3.0</v>
      </c>
      <c r="AF7" s="10" t="n">
        <v>0.0</v>
      </c>
      <c r="AG7" s="10" t="n">
        <v>0.0</v>
      </c>
      <c r="AH7" s="10" t="n">
        <v>1.0</v>
      </c>
      <c r="AI7" s="10" t="n">
        <v>3.0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538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20.0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528</v>
      </c>
      <c r="EP7" s="10" t="n">
        <v>0.0</v>
      </c>
      <c r="EQ7" s="10" t="n">
        <v>5.0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2762.0</v>
      </c>
      <c r="C8" s="10" t="s">
        <v>535</v>
      </c>
      <c r="D8" s="10" t="n">
        <v>2.0</v>
      </c>
      <c r="E8" s="10" t="n">
        <v>0.0</v>
      </c>
      <c r="F8" s="10" t="s">
        <v>539</v>
      </c>
      <c r="G8" s="10" t="n">
        <v>23984.0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540</v>
      </c>
      <c r="AC8" s="10" t="n">
        <v>0.0</v>
      </c>
      <c r="AD8" s="10" t="n">
        <v>0.0</v>
      </c>
      <c r="AE8" s="10" t="n">
        <v>5.0</v>
      </c>
      <c r="AF8" s="10" t="n">
        <v>0.0</v>
      </c>
      <c r="AG8" s="10" t="n">
        <v>0.0</v>
      </c>
      <c r="AH8" s="10" t="n">
        <v>2.0</v>
      </c>
      <c r="AI8" s="10" t="n">
        <v>4.0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538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18.0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537</v>
      </c>
      <c r="EP8" s="10" t="n">
        <v>0.0</v>
      </c>
      <c r="EQ8" s="10" t="n">
        <v>5.0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1.0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2762.0</v>
      </c>
      <c r="C9" s="10" t="s">
        <v>535</v>
      </c>
      <c r="D9" s="10" t="n">
        <v>3.0</v>
      </c>
      <c r="E9" s="10" t="n">
        <v>1.0</v>
      </c>
      <c r="F9" s="10" t="s">
        <v>541</v>
      </c>
      <c r="G9" s="10" t="n">
        <v>23992.0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537</v>
      </c>
      <c r="AC9" s="10" t="n">
        <v>0.0</v>
      </c>
      <c r="AD9" s="10" t="n">
        <v>0.0</v>
      </c>
      <c r="AE9" s="10" t="n">
        <v>1.0</v>
      </c>
      <c r="AF9" s="10" t="n">
        <v>0.0</v>
      </c>
      <c r="AG9" s="10" t="n">
        <v>0.0</v>
      </c>
      <c r="AH9" s="10" t="n">
        <v>2.0</v>
      </c>
      <c r="AI9" s="10" t="n">
        <v>4.0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542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15.0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528</v>
      </c>
      <c r="EP9" s="10" t="n">
        <v>0.0</v>
      </c>
      <c r="EQ9" s="10" t="n">
        <v>5.0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2763.0</v>
      </c>
      <c r="C10" s="10" t="s">
        <v>543</v>
      </c>
      <c r="D10" s="10" t="n">
        <v>1.0</v>
      </c>
      <c r="E10" s="10" t="n">
        <v>0.0</v>
      </c>
      <c r="F10" s="10" t="s">
        <v>544</v>
      </c>
      <c r="G10" s="10" t="n">
        <v>10121.0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545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4.0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528</v>
      </c>
      <c r="ED10" s="10" t="n">
        <v>0.0</v>
      </c>
      <c r="EE10" s="10" t="n">
        <v>0.0</v>
      </c>
      <c r="EF10" s="10" t="n">
        <v>2.0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546</v>
      </c>
      <c r="EP10" s="10" t="n">
        <v>0.0</v>
      </c>
      <c r="EQ10" s="10" t="n">
        <v>1.0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2763.0</v>
      </c>
      <c r="C11" s="10" t="s">
        <v>543</v>
      </c>
      <c r="D11" s="10" t="n">
        <v>2.0</v>
      </c>
      <c r="E11" s="10" t="n">
        <v>1.0</v>
      </c>
      <c r="F11" s="10" t="s">
        <v>547</v>
      </c>
      <c r="G11" s="10" t="n">
        <v>10131.0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546</v>
      </c>
      <c r="AC11" s="10" t="n">
        <v>0.0</v>
      </c>
      <c r="AD11" s="10" t="n">
        <v>0.0</v>
      </c>
      <c r="AE11" s="10" t="n">
        <v>1.0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545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4.0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528</v>
      </c>
      <c r="ED11" s="10" t="n">
        <v>0.0</v>
      </c>
      <c r="EE11" s="10" t="n">
        <v>0.0</v>
      </c>
      <c r="EF11" s="10" t="n">
        <v>2.0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546</v>
      </c>
      <c r="EP11" s="10" t="n">
        <v>0.0</v>
      </c>
      <c r="EQ11" s="10" t="n">
        <v>1.0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2764.0</v>
      </c>
      <c r="C12" s="10" t="s">
        <v>548</v>
      </c>
      <c r="D12" s="10" t="n">
        <v>1.0</v>
      </c>
      <c r="E12" s="10" t="n">
        <v>0.0</v>
      </c>
      <c r="F12" s="10" t="s">
        <v>549</v>
      </c>
      <c r="G12" s="10" t="n">
        <v>3790.0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550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7.0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2764.0</v>
      </c>
      <c r="C13" s="10" t="s">
        <v>548</v>
      </c>
      <c r="D13" s="10" t="n">
        <v>2.0</v>
      </c>
      <c r="E13" s="10" t="n">
        <v>1.0</v>
      </c>
      <c r="F13" s="10" t="s">
        <v>551</v>
      </c>
      <c r="G13" s="10" t="n">
        <v>3807.0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550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7.0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2765.0</v>
      </c>
      <c r="C14" s="10" t="s">
        <v>552</v>
      </c>
      <c r="D14" s="10" t="n">
        <v>1.0</v>
      </c>
      <c r="E14" s="10" t="n">
        <v>0.0</v>
      </c>
      <c r="F14" s="10" t="s">
        <v>553</v>
      </c>
      <c r="G14" s="10" t="n">
        <v>17581.0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554</v>
      </c>
      <c r="AC14" s="10" t="n">
        <v>0.0</v>
      </c>
      <c r="AD14" s="10" t="n">
        <v>0.0</v>
      </c>
      <c r="AE14" s="10" t="n">
        <v>8.0</v>
      </c>
      <c r="AF14" s="10" t="n">
        <v>0.0</v>
      </c>
      <c r="AG14" s="10" t="n">
        <v>0.0</v>
      </c>
      <c r="AH14" s="10" t="n">
        <v>2.0</v>
      </c>
      <c r="AI14" s="10" t="n">
        <v>2.0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555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18.0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556</v>
      </c>
      <c r="ED14" s="10" t="n">
        <v>77.0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546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557</v>
      </c>
      <c r="EP14" s="10" t="n">
        <v>1.0</v>
      </c>
      <c r="EQ14" s="10" t="n">
        <v>79.0</v>
      </c>
      <c r="ER14" s="10" t="n">
        <v>0.0</v>
      </c>
      <c r="ES14" s="10" t="n">
        <v>0.0</v>
      </c>
      <c r="ET14" s="10" t="n">
        <v>1.0</v>
      </c>
      <c r="EU14" s="10" t="n">
        <v>0.0</v>
      </c>
      <c r="EV14" s="10" t="n">
        <v>7.0</v>
      </c>
      <c r="EW14" s="10" t="n">
        <v>0.0</v>
      </c>
      <c r="EX14" s="10" t="n">
        <v>0.0</v>
      </c>
      <c r="EY14" s="10" t="n">
        <v>0.0</v>
      </c>
      <c r="EZ14" s="10" t="n">
        <v>15.0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2765.0</v>
      </c>
      <c r="C15" s="10" t="s">
        <v>552</v>
      </c>
      <c r="D15" s="10" t="n">
        <v>2.0</v>
      </c>
      <c r="E15" s="10" t="n">
        <v>0.0</v>
      </c>
      <c r="F15" s="10" t="s">
        <v>558</v>
      </c>
      <c r="G15" s="10" t="n">
        <v>17604.0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542</v>
      </c>
      <c r="AC15" s="10" t="n">
        <v>0.0</v>
      </c>
      <c r="AD15" s="10" t="n">
        <v>0.0</v>
      </c>
      <c r="AE15" s="10" t="n">
        <v>9.0</v>
      </c>
      <c r="AF15" s="10" t="n">
        <v>0.0</v>
      </c>
      <c r="AG15" s="10" t="n">
        <v>0.0</v>
      </c>
      <c r="AH15" s="10" t="n">
        <v>1.0</v>
      </c>
      <c r="AI15" s="10" t="n">
        <v>1.0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555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18.0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559</v>
      </c>
      <c r="ED15" s="10" t="n">
        <v>43.0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546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560</v>
      </c>
      <c r="EP15" s="10" t="n">
        <v>1.0</v>
      </c>
      <c r="EQ15" s="10" t="n">
        <v>45.0</v>
      </c>
      <c r="ER15" s="10" t="n">
        <v>0.0</v>
      </c>
      <c r="ES15" s="10" t="n">
        <v>0.0</v>
      </c>
      <c r="ET15" s="10" t="n">
        <v>1.0</v>
      </c>
      <c r="EU15" s="10" t="n">
        <v>0.0</v>
      </c>
      <c r="EV15" s="10" t="n">
        <v>7.0</v>
      </c>
      <c r="EW15" s="10" t="n">
        <v>0.0</v>
      </c>
      <c r="EX15" s="10" t="n">
        <v>0.0</v>
      </c>
      <c r="EY15" s="10" t="n">
        <v>1.0</v>
      </c>
      <c r="EZ15" s="10" t="n">
        <v>15.0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2765.0</v>
      </c>
      <c r="C16" s="10" t="s">
        <v>552</v>
      </c>
      <c r="D16" s="10" t="n">
        <v>3.0</v>
      </c>
      <c r="E16" s="10" t="n">
        <v>1.0</v>
      </c>
      <c r="F16" s="10" t="s">
        <v>561</v>
      </c>
      <c r="G16" s="10" t="n">
        <v>17607.0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540</v>
      </c>
      <c r="AC16" s="10" t="n">
        <v>0.0</v>
      </c>
      <c r="AD16" s="10" t="n">
        <v>0.0</v>
      </c>
      <c r="AE16" s="10" t="n">
        <v>7.0</v>
      </c>
      <c r="AF16" s="10" t="n">
        <v>0.0</v>
      </c>
      <c r="AG16" s="10" t="n">
        <v>0.0</v>
      </c>
      <c r="AH16" s="10" t="n">
        <v>1.0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555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18.0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559</v>
      </c>
      <c r="ED16" s="10" t="n">
        <v>42.0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562</v>
      </c>
      <c r="EP16" s="10" t="n">
        <v>0.0</v>
      </c>
      <c r="EQ16" s="10" t="n">
        <v>44.0</v>
      </c>
      <c r="ER16" s="10" t="n">
        <v>0.0</v>
      </c>
      <c r="ES16" s="10" t="n">
        <v>0.0</v>
      </c>
      <c r="ET16" s="10" t="n">
        <v>1.0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15.0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2766.0</v>
      </c>
      <c r="C17" s="10" t="s">
        <v>563</v>
      </c>
      <c r="D17" s="10" t="n">
        <v>1.0</v>
      </c>
      <c r="E17" s="10" t="n">
        <v>0.0</v>
      </c>
      <c r="F17" s="10" t="s">
        <v>564</v>
      </c>
      <c r="G17" s="10" t="n">
        <v>11509.0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528</v>
      </c>
      <c r="AC17" s="10" t="n">
        <v>0.0</v>
      </c>
      <c r="AD17" s="10" t="n">
        <v>0.0</v>
      </c>
      <c r="AE17" s="10" t="n">
        <v>2.0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565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25.0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528</v>
      </c>
      <c r="EP17" s="10" t="n">
        <v>0.0</v>
      </c>
      <c r="EQ17" s="10" t="n">
        <v>2.0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2766.0</v>
      </c>
      <c r="C18" s="10" t="s">
        <v>563</v>
      </c>
      <c r="D18" s="10" t="n">
        <v>2.0</v>
      </c>
      <c r="E18" s="10" t="n">
        <v>1.0</v>
      </c>
      <c r="F18" s="10" t="s">
        <v>566</v>
      </c>
      <c r="G18" s="10" t="n">
        <v>11534.0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528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1.0</v>
      </c>
      <c r="AH18" s="10" t="n">
        <v>1.0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565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25.0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546</v>
      </c>
      <c r="EP18" s="10" t="n">
        <v>0.0</v>
      </c>
      <c r="EQ18" s="10" t="n">
        <v>1.0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2767.0</v>
      </c>
      <c r="C19" s="10" t="s">
        <v>567</v>
      </c>
      <c r="D19" s="10" t="n">
        <v>1.0</v>
      </c>
      <c r="E19" s="10" t="n">
        <v>0.0</v>
      </c>
      <c r="F19" s="10" t="s">
        <v>568</v>
      </c>
      <c r="G19" s="10" t="n">
        <v>7719.0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529</v>
      </c>
      <c r="AC19" s="10" t="n">
        <v>0.0</v>
      </c>
      <c r="AD19" s="10" t="n">
        <v>0.0</v>
      </c>
      <c r="AE19" s="10" t="n">
        <v>7.0</v>
      </c>
      <c r="AF19" s="10" t="n">
        <v>0.0</v>
      </c>
      <c r="AG19" s="10" t="n">
        <v>0.0</v>
      </c>
      <c r="AH19" s="10" t="n">
        <v>0.0</v>
      </c>
      <c r="AI19" s="10" t="n">
        <v>2.0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569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19.0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2767.0</v>
      </c>
      <c r="C20" s="10" t="s">
        <v>567</v>
      </c>
      <c r="D20" s="10" t="n">
        <v>2.0</v>
      </c>
      <c r="E20" s="10" t="n">
        <v>1.0</v>
      </c>
      <c r="F20" s="10" t="s">
        <v>570</v>
      </c>
      <c r="G20" s="10" t="n">
        <v>7725.0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534</v>
      </c>
      <c r="AC20" s="10" t="n">
        <v>0.0</v>
      </c>
      <c r="AD20" s="10" t="n">
        <v>0.0</v>
      </c>
      <c r="AE20" s="10" t="n">
        <v>8.0</v>
      </c>
      <c r="AF20" s="10" t="n">
        <v>0.0</v>
      </c>
      <c r="AG20" s="10" t="n">
        <v>0.0</v>
      </c>
      <c r="AH20" s="10" t="n">
        <v>0.0</v>
      </c>
      <c r="AI20" s="10" t="n">
        <v>2.0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571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23.0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2768.0</v>
      </c>
      <c r="C21" s="10" t="s">
        <v>572</v>
      </c>
      <c r="D21" s="10" t="n">
        <v>1.0</v>
      </c>
      <c r="E21" s="10" t="n">
        <v>0.0</v>
      </c>
      <c r="F21" s="10" t="s">
        <v>573</v>
      </c>
      <c r="G21" s="10" t="n">
        <v>6037.0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528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1.0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574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40.0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528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1.0</v>
      </c>
      <c r="EC21" s="27" t="s">
        <v>528</v>
      </c>
      <c r="ED21" s="10" t="n">
        <v>1.0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528</v>
      </c>
      <c r="EJ21" s="10" t="n">
        <v>0.0</v>
      </c>
      <c r="EK21" s="10" t="n">
        <v>0.0</v>
      </c>
      <c r="EL21" s="10" t="n">
        <v>1.0</v>
      </c>
      <c r="EM21" s="10" t="n">
        <v>0.0</v>
      </c>
      <c r="EN21" s="10" t="n">
        <v>0.0</v>
      </c>
      <c r="EO21" s="27" t="s">
        <v>575</v>
      </c>
      <c r="EP21" s="10" t="n">
        <v>0.0</v>
      </c>
      <c r="EQ21" s="10" t="n">
        <v>7.0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29.0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2768.0</v>
      </c>
      <c r="C22" s="10" t="s">
        <v>572</v>
      </c>
      <c r="D22" s="10" t="n">
        <v>2.0</v>
      </c>
      <c r="E22" s="10" t="n">
        <v>1.0</v>
      </c>
      <c r="F22" s="10" t="s">
        <v>576</v>
      </c>
      <c r="G22" s="10" t="n">
        <v>6044.0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2.0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577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44.0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528</v>
      </c>
      <c r="ED22" s="10" t="n">
        <v>1.0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528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1.0</v>
      </c>
      <c r="EO22" s="27" t="s">
        <v>528</v>
      </c>
      <c r="EP22" s="10" t="n">
        <v>0.0</v>
      </c>
      <c r="EQ22" s="10" t="n">
        <v>1.0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2769.0</v>
      </c>
      <c r="C23" s="10" t="s">
        <v>578</v>
      </c>
      <c r="D23" s="10" t="n">
        <v>1.0</v>
      </c>
      <c r="E23" s="10" t="n">
        <v>0.0</v>
      </c>
      <c r="F23" s="10" t="s">
        <v>579</v>
      </c>
      <c r="G23" s="10" t="n">
        <v>13962.0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537</v>
      </c>
      <c r="AC23" s="10" t="n">
        <v>0.0</v>
      </c>
      <c r="AD23" s="10" t="n">
        <v>0.0</v>
      </c>
      <c r="AE23" s="10" t="n">
        <v>3.0</v>
      </c>
      <c r="AF23" s="10" t="n">
        <v>0.0</v>
      </c>
      <c r="AG23" s="10" t="n">
        <v>0.0</v>
      </c>
      <c r="AH23" s="10" t="n">
        <v>0.0</v>
      </c>
      <c r="AI23" s="10" t="n">
        <v>1.0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580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20.0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555</v>
      </c>
      <c r="EP23" s="10" t="n">
        <v>0.0</v>
      </c>
      <c r="EQ23" s="10" t="n">
        <v>1.0</v>
      </c>
      <c r="ER23" s="10" t="n">
        <v>3.0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10.0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2769.0</v>
      </c>
      <c r="C24" s="10" t="s">
        <v>578</v>
      </c>
      <c r="D24" s="10" t="n">
        <v>2.0</v>
      </c>
      <c r="E24" s="10" t="n">
        <v>1.0</v>
      </c>
      <c r="F24" s="10" t="s">
        <v>581</v>
      </c>
      <c r="G24" s="10" t="n">
        <v>13988.0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545</v>
      </c>
      <c r="AC24" s="10" t="n">
        <v>0.0</v>
      </c>
      <c r="AD24" s="10" t="n">
        <v>0.0</v>
      </c>
      <c r="AE24" s="10" t="n">
        <v>4.0</v>
      </c>
      <c r="AF24" s="10" t="n">
        <v>0.0</v>
      </c>
      <c r="AG24" s="10" t="n">
        <v>0.0</v>
      </c>
      <c r="AH24" s="10" t="n">
        <v>0.0</v>
      </c>
      <c r="AI24" s="10" t="n">
        <v>1.0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582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22.0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545</v>
      </c>
      <c r="EP24" s="10" t="n">
        <v>0.0</v>
      </c>
      <c r="EQ24" s="10" t="n">
        <v>0.0</v>
      </c>
      <c r="ER24" s="10" t="n">
        <v>2.0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4.0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2770.0</v>
      </c>
      <c r="C25" s="10" t="s">
        <v>583</v>
      </c>
      <c r="D25" s="10" t="n">
        <v>1.0</v>
      </c>
      <c r="E25" s="10" t="n">
        <v>0.0</v>
      </c>
      <c r="F25" s="10" t="s">
        <v>584</v>
      </c>
      <c r="G25" s="10" t="n">
        <v>19512.0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546</v>
      </c>
      <c r="AC25" s="10" t="n">
        <v>0.0</v>
      </c>
      <c r="AD25" s="10" t="n">
        <v>0.0</v>
      </c>
      <c r="AE25" s="10" t="n">
        <v>1.0</v>
      </c>
      <c r="AF25" s="10" t="n">
        <v>0.0</v>
      </c>
      <c r="AG25" s="10" t="n">
        <v>0.0</v>
      </c>
      <c r="AH25" s="10" t="n">
        <v>0.0</v>
      </c>
      <c r="AI25" s="10" t="n">
        <v>1.0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542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11.0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546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2.0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2770.0</v>
      </c>
      <c r="C26" s="10" t="s">
        <v>583</v>
      </c>
      <c r="D26" s="10" t="n">
        <v>2.0</v>
      </c>
      <c r="E26" s="10" t="n">
        <v>1.0</v>
      </c>
      <c r="F26" s="10" t="s">
        <v>585</v>
      </c>
      <c r="G26" s="10" t="n">
        <v>19537.0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528</v>
      </c>
      <c r="AC26" s="10" t="n">
        <v>0.0</v>
      </c>
      <c r="AD26" s="10" t="n">
        <v>0.0</v>
      </c>
      <c r="AE26" s="10" t="n">
        <v>2.0</v>
      </c>
      <c r="AF26" s="10" t="n">
        <v>0.0</v>
      </c>
      <c r="AG26" s="10" t="n">
        <v>0.0</v>
      </c>
      <c r="AH26" s="10" t="n">
        <v>0.0</v>
      </c>
      <c r="AI26" s="10" t="n">
        <v>1.0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540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9.0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546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2.0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2771.0</v>
      </c>
      <c r="C27" s="10" t="s">
        <v>586</v>
      </c>
      <c r="D27" s="10" t="n">
        <v>1.0</v>
      </c>
      <c r="E27" s="10" t="n">
        <v>0.0</v>
      </c>
      <c r="F27" s="10" t="s">
        <v>587</v>
      </c>
      <c r="G27" s="10" t="n">
        <v>12548.0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528</v>
      </c>
      <c r="AC27" s="10" t="n">
        <v>0.0</v>
      </c>
      <c r="AD27" s="10" t="n">
        <v>0.0</v>
      </c>
      <c r="AE27" s="10" t="n">
        <v>2.0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555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12.0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2771.0</v>
      </c>
      <c r="C28" s="10" t="s">
        <v>586</v>
      </c>
      <c r="D28" s="10" t="n">
        <v>2.0</v>
      </c>
      <c r="E28" s="10" t="n">
        <v>1.0</v>
      </c>
      <c r="F28" s="10" t="s">
        <v>588</v>
      </c>
      <c r="G28" s="10" t="n">
        <v>12557.0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589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11.0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2772.0</v>
      </c>
      <c r="C29" s="10" t="s">
        <v>590</v>
      </c>
      <c r="D29" s="10" t="n">
        <v>1.0</v>
      </c>
      <c r="E29" s="10" t="n">
        <v>0.0</v>
      </c>
      <c r="F29" s="10" t="s">
        <v>591</v>
      </c>
      <c r="G29" s="10" t="n">
        <v>2617.0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592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5.0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2772.0</v>
      </c>
      <c r="C30" s="10" t="s">
        <v>590</v>
      </c>
      <c r="D30" s="10" t="n">
        <v>2.0</v>
      </c>
      <c r="E30" s="10" t="n">
        <v>1.0</v>
      </c>
      <c r="F30" s="10" t="s">
        <v>593</v>
      </c>
      <c r="G30" s="10" t="n">
        <v>2617.0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545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1.0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592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5.0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2773.0</v>
      </c>
      <c r="C31" s="10" t="s">
        <v>594</v>
      </c>
      <c r="D31" s="10" t="n">
        <v>1.0</v>
      </c>
      <c r="E31" s="10" t="n">
        <v>0.0</v>
      </c>
      <c r="F31" s="10" t="s">
        <v>595</v>
      </c>
      <c r="G31" s="10" t="n">
        <v>22597.0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542</v>
      </c>
      <c r="AC31" s="10" t="n">
        <v>0.0</v>
      </c>
      <c r="AD31" s="10" t="n">
        <v>0.0</v>
      </c>
      <c r="AE31" s="10" t="n">
        <v>11.0</v>
      </c>
      <c r="AF31" s="10" t="n">
        <v>0.0</v>
      </c>
      <c r="AG31" s="10" t="n">
        <v>0.0</v>
      </c>
      <c r="AH31" s="10" t="n">
        <v>0.0</v>
      </c>
      <c r="AI31" s="10" t="n">
        <v>2.0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554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16.0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596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38.0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2773.0</v>
      </c>
      <c r="C32" s="10" t="s">
        <v>594</v>
      </c>
      <c r="D32" s="10" t="n">
        <v>2.0</v>
      </c>
      <c r="E32" s="10" t="n">
        <v>1.0</v>
      </c>
      <c r="F32" s="10" t="s">
        <v>597</v>
      </c>
      <c r="G32" s="10" t="n">
        <v>22622.0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537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6.0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554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16.0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592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42.0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2774.0</v>
      </c>
      <c r="C33" s="10" t="s">
        <v>598</v>
      </c>
      <c r="D33" s="10" t="n">
        <v>1.0</v>
      </c>
      <c r="E33" s="10" t="n">
        <v>0.0</v>
      </c>
      <c r="F33" s="10" t="s">
        <v>599</v>
      </c>
      <c r="G33" s="10" t="n">
        <v>1609.0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556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7.0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2774.0</v>
      </c>
      <c r="C34" s="10" t="s">
        <v>598</v>
      </c>
      <c r="D34" s="10" t="n">
        <v>2.0</v>
      </c>
      <c r="E34" s="10" t="n">
        <v>1.0</v>
      </c>
      <c r="F34" s="10" t="s">
        <v>600</v>
      </c>
      <c r="G34" s="10" t="n">
        <v>1610.0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601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7.0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2775.0</v>
      </c>
      <c r="C35" s="10" t="s">
        <v>602</v>
      </c>
      <c r="D35" s="10" t="n">
        <v>1.0</v>
      </c>
      <c r="E35" s="10" t="n">
        <v>0.0</v>
      </c>
      <c r="F35" s="10" t="s">
        <v>603</v>
      </c>
      <c r="G35" s="10" t="n">
        <v>10953.0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537</v>
      </c>
      <c r="AC35" s="10" t="n">
        <v>0.0</v>
      </c>
      <c r="AD35" s="10" t="n">
        <v>0.0</v>
      </c>
      <c r="AE35" s="10" t="n">
        <v>3.0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540</v>
      </c>
      <c r="BW35" s="10" t="n">
        <v>0.0</v>
      </c>
      <c r="BX35" s="10" t="n">
        <v>0.0</v>
      </c>
      <c r="BY35" s="10" t="n">
        <v>0.0</v>
      </c>
      <c r="BZ35" s="10" t="n">
        <v>1.0</v>
      </c>
      <c r="CA35" s="10" t="n">
        <v>0.0</v>
      </c>
      <c r="CB35" s="10" t="n">
        <v>5.0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545</v>
      </c>
      <c r="ED35" s="10" t="n">
        <v>4.0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546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540</v>
      </c>
      <c r="EP35" s="10" t="n">
        <v>1.0</v>
      </c>
      <c r="EQ35" s="10" t="n">
        <v>5.0</v>
      </c>
      <c r="ER35" s="10" t="n">
        <v>0.0</v>
      </c>
      <c r="ES35" s="10" t="n">
        <v>0.0</v>
      </c>
      <c r="ET35" s="10" t="n">
        <v>1.0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2775.0</v>
      </c>
      <c r="C36" s="10" t="s">
        <v>602</v>
      </c>
      <c r="D36" s="10" t="n">
        <v>2.0</v>
      </c>
      <c r="E36" s="10" t="n">
        <v>1.0</v>
      </c>
      <c r="F36" s="10" t="s">
        <v>604</v>
      </c>
      <c r="G36" s="10" t="n">
        <v>10970.0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538</v>
      </c>
      <c r="AC36" s="10" t="n">
        <v>0.0</v>
      </c>
      <c r="AD36" s="10" t="n">
        <v>0.0</v>
      </c>
      <c r="AE36" s="10" t="n">
        <v>8.0</v>
      </c>
      <c r="AF36" s="10" t="n">
        <v>0.0</v>
      </c>
      <c r="AG36" s="10" t="n">
        <v>0.0</v>
      </c>
      <c r="AH36" s="10" t="n">
        <v>0.0</v>
      </c>
      <c r="AI36" s="10" t="n">
        <v>1.0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540</v>
      </c>
      <c r="BW36" s="10" t="n">
        <v>0.0</v>
      </c>
      <c r="BX36" s="10" t="n">
        <v>0.0</v>
      </c>
      <c r="BY36" s="10" t="n">
        <v>0.0</v>
      </c>
      <c r="BZ36" s="10" t="n">
        <v>1.0</v>
      </c>
      <c r="CA36" s="10" t="n">
        <v>0.0</v>
      </c>
      <c r="CB36" s="10" t="n">
        <v>5.0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545</v>
      </c>
      <c r="ED36" s="10" t="n">
        <v>4.0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542</v>
      </c>
      <c r="EP36" s="10" t="n">
        <v>0.0</v>
      </c>
      <c r="EQ36" s="10" t="n">
        <v>7.0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2781.0</v>
      </c>
      <c r="C37" s="10" t="s">
        <v>605</v>
      </c>
      <c r="D37" s="10" t="n">
        <v>1.0</v>
      </c>
      <c r="E37" s="10" t="n">
        <v>0.0</v>
      </c>
      <c r="F37" s="10" t="s">
        <v>606</v>
      </c>
      <c r="G37" s="10" t="n">
        <v>766.0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534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1.0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2781.0</v>
      </c>
      <c r="C38" s="10" t="s">
        <v>605</v>
      </c>
      <c r="D38" s="10" t="n">
        <v>2.0</v>
      </c>
      <c r="E38" s="10" t="n">
        <v>1.0</v>
      </c>
      <c r="F38" s="10" t="s">
        <v>607</v>
      </c>
      <c r="G38" s="10" t="n">
        <v>770.0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534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1.0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2782.0</v>
      </c>
      <c r="C39" s="10" t="s">
        <v>608</v>
      </c>
      <c r="D39" s="10" t="n">
        <v>1.0</v>
      </c>
      <c r="E39" s="10" t="n">
        <v>0.0</v>
      </c>
      <c r="F39" s="10" t="s">
        <v>609</v>
      </c>
      <c r="G39" s="10" t="n">
        <v>1874.0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540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1.0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2782.0</v>
      </c>
      <c r="C40" s="10" t="s">
        <v>608</v>
      </c>
      <c r="D40" s="10" t="n">
        <v>2.0</v>
      </c>
      <c r="E40" s="10" t="n">
        <v>1.0</v>
      </c>
      <c r="F40" s="10" t="s">
        <v>610</v>
      </c>
      <c r="G40" s="10" t="n">
        <v>1875.0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540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1.0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2783.0</v>
      </c>
      <c r="C41" s="10" t="s">
        <v>611</v>
      </c>
      <c r="D41" s="10" t="n">
        <v>1.0</v>
      </c>
      <c r="E41" s="10" t="n">
        <v>0.0</v>
      </c>
      <c r="F41" s="10" t="s">
        <v>612</v>
      </c>
      <c r="G41" s="10" t="n">
        <v>315.0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613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2.0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2783.0</v>
      </c>
      <c r="C42" s="10" t="s">
        <v>611</v>
      </c>
      <c r="D42" s="10" t="n">
        <v>2.0</v>
      </c>
      <c r="E42" s="10" t="n">
        <v>1.0</v>
      </c>
      <c r="F42" s="10" t="s">
        <v>614</v>
      </c>
      <c r="G42" s="10" t="n">
        <v>316.0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613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2.0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2784.0</v>
      </c>
      <c r="C43" s="10" t="s">
        <v>615</v>
      </c>
      <c r="D43" s="10" t="n">
        <v>1.0</v>
      </c>
      <c r="E43" s="10" t="n">
        <v>0.0</v>
      </c>
      <c r="F43" s="10" t="s">
        <v>616</v>
      </c>
      <c r="G43" s="10" t="n">
        <v>830.0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527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529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1.0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2784.0</v>
      </c>
      <c r="C44" s="10" t="s">
        <v>615</v>
      </c>
      <c r="D44" s="10" t="n">
        <v>2.0</v>
      </c>
      <c r="E44" s="10" t="n">
        <v>1.0</v>
      </c>
      <c r="F44" s="10" t="s">
        <v>617</v>
      </c>
      <c r="G44" s="10" t="n">
        <v>831.0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529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1.0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2785.0</v>
      </c>
      <c r="C45" s="10" t="s">
        <v>618</v>
      </c>
      <c r="D45" s="10" t="n">
        <v>1.0</v>
      </c>
      <c r="E45" s="10" t="n">
        <v>0.0</v>
      </c>
      <c r="F45" s="10" t="s">
        <v>619</v>
      </c>
      <c r="G45" s="10" t="n">
        <v>1746.0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542</v>
      </c>
      <c r="AC45" s="10" t="n">
        <v>0.0</v>
      </c>
      <c r="AD45" s="10" t="n">
        <v>0.0</v>
      </c>
      <c r="AE45" s="10" t="n">
        <v>1.0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620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7.0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2785.0</v>
      </c>
      <c r="C46" s="10" t="s">
        <v>618</v>
      </c>
      <c r="D46" s="10" t="n">
        <v>2.0</v>
      </c>
      <c r="E46" s="10" t="n">
        <v>1.0</v>
      </c>
      <c r="F46" s="10" t="s">
        <v>621</v>
      </c>
      <c r="G46" s="10" t="n">
        <v>1747.0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542</v>
      </c>
      <c r="AC46" s="10" t="n">
        <v>0.0</v>
      </c>
      <c r="AD46" s="10" t="n">
        <v>0.0</v>
      </c>
      <c r="AE46" s="10" t="n">
        <v>1.0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622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8.0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2786.0</v>
      </c>
      <c r="C47" s="10" t="s">
        <v>623</v>
      </c>
      <c r="D47" s="10" t="n">
        <v>1.0</v>
      </c>
      <c r="E47" s="10" t="n">
        <v>0.0</v>
      </c>
      <c r="F47" s="10" t="s">
        <v>624</v>
      </c>
      <c r="G47" s="10" t="n">
        <v>2174.0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625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9.0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2786.0</v>
      </c>
      <c r="C48" s="10" t="s">
        <v>623</v>
      </c>
      <c r="D48" s="10" t="n">
        <v>2.0</v>
      </c>
      <c r="E48" s="10" t="n">
        <v>1.0</v>
      </c>
      <c r="F48" s="10" t="s">
        <v>626</v>
      </c>
      <c r="G48" s="10" t="n">
        <v>2175.0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627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7.0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2787.0</v>
      </c>
      <c r="C49" s="10" t="s">
        <v>628</v>
      </c>
      <c r="D49" s="10" t="n">
        <v>1.0</v>
      </c>
      <c r="E49" s="10" t="n">
        <v>0.0</v>
      </c>
      <c r="F49" s="10" t="s">
        <v>629</v>
      </c>
      <c r="G49" s="10" t="n">
        <v>6724.0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537</v>
      </c>
      <c r="AC49" s="10" t="n">
        <v>0.0</v>
      </c>
      <c r="AD49" s="10" t="n">
        <v>0.0</v>
      </c>
      <c r="AE49" s="10" t="n">
        <v>1.0</v>
      </c>
      <c r="AF49" s="10" t="n">
        <v>0.0</v>
      </c>
      <c r="AG49" s="10" t="n">
        <v>0.0</v>
      </c>
      <c r="AH49" s="10" t="n">
        <v>0.0</v>
      </c>
      <c r="AI49" s="10" t="n">
        <v>1.0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571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20.0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534</v>
      </c>
      <c r="EP49" s="10" t="n">
        <v>0.0</v>
      </c>
      <c r="EQ49" s="10" t="n">
        <v>3.0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6.0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2787.0</v>
      </c>
      <c r="C50" s="10" t="s">
        <v>628</v>
      </c>
      <c r="D50" s="10" t="n">
        <v>2.0</v>
      </c>
      <c r="E50" s="10" t="n">
        <v>1.0</v>
      </c>
      <c r="F50" s="10" t="s">
        <v>630</v>
      </c>
      <c r="G50" s="10" t="n">
        <v>6735.0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537</v>
      </c>
      <c r="AC50" s="10" t="n">
        <v>0.0</v>
      </c>
      <c r="AD50" s="10" t="n">
        <v>0.0</v>
      </c>
      <c r="AE50" s="10" t="n">
        <v>1.0</v>
      </c>
      <c r="AF50" s="10" t="n">
        <v>0.0</v>
      </c>
      <c r="AG50" s="10" t="n">
        <v>0.0</v>
      </c>
      <c r="AH50" s="10" t="n">
        <v>0.0</v>
      </c>
      <c r="AI50" s="10" t="n">
        <v>1.0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631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24.0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546</v>
      </c>
      <c r="ED50" s="10" t="n">
        <v>1.0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546</v>
      </c>
      <c r="EP50" s="10" t="n">
        <v>0.0</v>
      </c>
      <c r="EQ50" s="10" t="n">
        <v>1.0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2788.0</v>
      </c>
      <c r="C51" s="10" t="s">
        <v>632</v>
      </c>
      <c r="D51" s="10" t="n">
        <v>1.0</v>
      </c>
      <c r="E51" s="10" t="n">
        <v>0.0</v>
      </c>
      <c r="F51" s="10" t="s">
        <v>633</v>
      </c>
      <c r="G51" s="10" t="n">
        <v>1202.0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557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7.0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569</v>
      </c>
      <c r="ED51" s="10" t="n">
        <v>3.0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569</v>
      </c>
      <c r="EP51" s="10" t="n">
        <v>0.0</v>
      </c>
      <c r="EQ51" s="10" t="n">
        <v>3.0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2788.0</v>
      </c>
      <c r="C52" s="10" t="s">
        <v>632</v>
      </c>
      <c r="D52" s="10" t="n">
        <v>2.0</v>
      </c>
      <c r="E52" s="10" t="n">
        <v>1.0</v>
      </c>
      <c r="F52" s="10" t="s">
        <v>634</v>
      </c>
      <c r="G52" s="10" t="n">
        <v>1206.0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574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8.0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569</v>
      </c>
      <c r="ED52" s="10" t="n">
        <v>3.0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569</v>
      </c>
      <c r="EP52" s="10" t="n">
        <v>0.0</v>
      </c>
      <c r="EQ52" s="10" t="n">
        <v>3.0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2789.0</v>
      </c>
      <c r="C53" s="10" t="s">
        <v>635</v>
      </c>
      <c r="D53" s="10" t="n">
        <v>1.0</v>
      </c>
      <c r="E53" s="10" t="n">
        <v>0.0</v>
      </c>
      <c r="F53" s="10" t="s">
        <v>636</v>
      </c>
      <c r="G53" s="10" t="n">
        <v>491.0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637</v>
      </c>
      <c r="AC53" s="10" t="n">
        <v>0.0</v>
      </c>
      <c r="AD53" s="10" t="n">
        <v>0.0</v>
      </c>
      <c r="AE53" s="10" t="n">
        <v>1.0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638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6.0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637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1.0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637</v>
      </c>
      <c r="EP53" s="10" t="n">
        <v>0.0</v>
      </c>
      <c r="EQ53" s="10" t="n">
        <v>1.0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2789.0</v>
      </c>
      <c r="C54" s="10" t="s">
        <v>635</v>
      </c>
      <c r="D54" s="10" t="n">
        <v>2.0</v>
      </c>
      <c r="E54" s="10" t="n">
        <v>1.0</v>
      </c>
      <c r="F54" s="10" t="s">
        <v>639</v>
      </c>
      <c r="G54" s="10" t="n">
        <v>491.0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637</v>
      </c>
      <c r="AC54" s="10" t="n">
        <v>0.0</v>
      </c>
      <c r="AD54" s="10" t="n">
        <v>0.0</v>
      </c>
      <c r="AE54" s="10" t="n">
        <v>1.0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638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6.0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637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1.0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637</v>
      </c>
      <c r="EP54" s="10" t="n">
        <v>0.0</v>
      </c>
      <c r="EQ54" s="10" t="n">
        <v>1.0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2790.0</v>
      </c>
      <c r="C55" s="10" t="s">
        <v>640</v>
      </c>
      <c r="D55" s="10" t="n">
        <v>1.0</v>
      </c>
      <c r="E55" s="10" t="n">
        <v>0.0</v>
      </c>
      <c r="F55" s="10" t="s">
        <v>641</v>
      </c>
      <c r="G55" s="10" t="n">
        <v>272.0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642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2.0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527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2790.0</v>
      </c>
      <c r="C56" s="10" t="s">
        <v>640</v>
      </c>
      <c r="D56" s="10" t="n">
        <v>2.0</v>
      </c>
      <c r="E56" s="10" t="n">
        <v>1.0</v>
      </c>
      <c r="F56" s="10" t="s">
        <v>643</v>
      </c>
      <c r="G56" s="10" t="n">
        <v>272.0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642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2.0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527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2791.0</v>
      </c>
      <c r="C57" s="10" t="s">
        <v>644</v>
      </c>
      <c r="D57" s="10" t="n">
        <v>1.0</v>
      </c>
      <c r="E57" s="10" t="n">
        <v>0.0</v>
      </c>
      <c r="F57" s="10" t="s">
        <v>645</v>
      </c>
      <c r="G57" s="10" t="n">
        <v>2057.0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527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592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4.0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2791.0</v>
      </c>
      <c r="C58" s="10" t="s">
        <v>644</v>
      </c>
      <c r="D58" s="10" t="n">
        <v>2.0</v>
      </c>
      <c r="E58" s="10" t="n">
        <v>1.0</v>
      </c>
      <c r="F58" s="10" t="s">
        <v>646</v>
      </c>
      <c r="G58" s="10" t="n">
        <v>2060.0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559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5.0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2792.0</v>
      </c>
      <c r="C59" s="10" t="s">
        <v>647</v>
      </c>
      <c r="D59" s="10" t="n">
        <v>1.0</v>
      </c>
      <c r="E59" s="10" t="n">
        <v>0.0</v>
      </c>
      <c r="F59" s="10" t="s">
        <v>648</v>
      </c>
      <c r="G59" s="10" t="n">
        <v>1785.0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596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3.0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565</v>
      </c>
      <c r="EJ59" s="10" t="n">
        <v>0.0</v>
      </c>
      <c r="EK59" s="10" t="n">
        <v>0.0</v>
      </c>
      <c r="EL59" s="10" t="n">
        <v>3.0</v>
      </c>
      <c r="EM59" s="10" t="n">
        <v>0.0</v>
      </c>
      <c r="EN59" s="10" t="n">
        <v>1.0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2792.0</v>
      </c>
      <c r="C60" s="10" t="s">
        <v>647</v>
      </c>
      <c r="D60" s="10" t="n">
        <v>2.0</v>
      </c>
      <c r="E60" s="10" t="n">
        <v>1.0</v>
      </c>
      <c r="F60" s="10" t="s">
        <v>649</v>
      </c>
      <c r="G60" s="10" t="n">
        <v>1788.0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527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596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3.0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532</v>
      </c>
      <c r="EJ60" s="10" t="n">
        <v>0.0</v>
      </c>
      <c r="EK60" s="10" t="n">
        <v>0.0</v>
      </c>
      <c r="EL60" s="10" t="n">
        <v>1.0</v>
      </c>
      <c r="EM60" s="10" t="n">
        <v>0.0</v>
      </c>
      <c r="EN60" s="10" t="n">
        <v>1.0</v>
      </c>
      <c r="EO60" s="27" t="s">
        <v>527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2793.0</v>
      </c>
      <c r="C61" s="10" t="s">
        <v>650</v>
      </c>
      <c r="D61" s="10" t="n">
        <v>1.0</v>
      </c>
      <c r="E61" s="10" t="n">
        <v>0.0</v>
      </c>
      <c r="F61" s="10" t="s">
        <v>651</v>
      </c>
      <c r="G61" s="10" t="n">
        <v>3150.0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537</v>
      </c>
      <c r="AC61" s="10" t="n">
        <v>0.0</v>
      </c>
      <c r="AD61" s="10" t="n">
        <v>0.0</v>
      </c>
      <c r="AE61" s="10" t="n">
        <v>1.0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565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7.0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537</v>
      </c>
      <c r="ED61" s="10" t="n">
        <v>1.0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569</v>
      </c>
      <c r="EP61" s="10" t="n">
        <v>0.0</v>
      </c>
      <c r="EQ61" s="10" t="n">
        <v>2.0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6.0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2793.0</v>
      </c>
      <c r="C62" s="10" t="s">
        <v>650</v>
      </c>
      <c r="D62" s="10" t="n">
        <v>2.0</v>
      </c>
      <c r="E62" s="10" t="n">
        <v>1.0</v>
      </c>
      <c r="F62" s="10" t="s">
        <v>652</v>
      </c>
      <c r="G62" s="10" t="n">
        <v>3154.0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537</v>
      </c>
      <c r="AC62" s="10" t="n">
        <v>0.0</v>
      </c>
      <c r="AD62" s="10" t="n">
        <v>0.0</v>
      </c>
      <c r="AE62" s="10" t="n">
        <v>1.0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565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7.0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537</v>
      </c>
      <c r="ED62" s="10" t="n">
        <v>1.0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569</v>
      </c>
      <c r="EP62" s="10" t="n">
        <v>0.0</v>
      </c>
      <c r="EQ62" s="10" t="n">
        <v>2.0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6.0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2821.0</v>
      </c>
      <c r="C63" s="10" t="s">
        <v>653</v>
      </c>
      <c r="D63" s="10" t="n">
        <v>1.0</v>
      </c>
      <c r="E63" s="10" t="n">
        <v>0.0</v>
      </c>
      <c r="F63" s="10" t="s">
        <v>654</v>
      </c>
      <c r="G63" s="10" t="n">
        <v>1915.0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655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6.0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2821.0</v>
      </c>
      <c r="C64" s="10" t="s">
        <v>653</v>
      </c>
      <c r="D64" s="10" t="n">
        <v>2.0</v>
      </c>
      <c r="E64" s="10" t="n">
        <v>1.0</v>
      </c>
      <c r="F64" s="10" t="s">
        <v>656</v>
      </c>
      <c r="G64" s="10" t="n">
        <v>1917.0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657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7.0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527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2822.0</v>
      </c>
      <c r="C65" s="10" t="s">
        <v>658</v>
      </c>
      <c r="D65" s="10" t="n">
        <v>1.0</v>
      </c>
      <c r="E65" s="10" t="n">
        <v>0.0</v>
      </c>
      <c r="F65" s="10" t="s">
        <v>659</v>
      </c>
      <c r="G65" s="10" t="n">
        <v>1245.0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527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0.0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527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2822.0</v>
      </c>
      <c r="C66" s="10" t="s">
        <v>658</v>
      </c>
      <c r="D66" s="10" t="n">
        <v>2.0</v>
      </c>
      <c r="E66" s="10" t="n">
        <v>1.0</v>
      </c>
      <c r="F66" s="10" t="s">
        <v>660</v>
      </c>
      <c r="G66" s="10" t="n">
        <v>1248.0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527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2823.0</v>
      </c>
      <c r="C67" s="10" t="s">
        <v>661</v>
      </c>
      <c r="D67" s="10" t="n">
        <v>1.0</v>
      </c>
      <c r="E67" s="10" t="n">
        <v>0.0</v>
      </c>
      <c r="F67" s="10" t="s">
        <v>662</v>
      </c>
      <c r="G67" s="10" t="n">
        <v>4927.0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528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1.0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555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5.0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2823.0</v>
      </c>
      <c r="C68" s="10" t="s">
        <v>661</v>
      </c>
      <c r="D68" s="10" t="n">
        <v>2.0</v>
      </c>
      <c r="E68" s="10" t="n">
        <v>1.0</v>
      </c>
      <c r="F68" s="10" t="s">
        <v>663</v>
      </c>
      <c r="G68" s="10" t="n">
        <v>4930.0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528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1.0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580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7.0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2824.0</v>
      </c>
      <c r="C69" s="10" t="s">
        <v>664</v>
      </c>
      <c r="D69" s="10" t="n">
        <v>1.0</v>
      </c>
      <c r="E69" s="10" t="n">
        <v>0.0</v>
      </c>
      <c r="F69" s="10" t="s">
        <v>665</v>
      </c>
      <c r="G69" s="10" t="n">
        <v>7516.0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537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2.0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666</v>
      </c>
      <c r="BW69" s="10" t="n">
        <v>0.0</v>
      </c>
      <c r="BX69" s="10" t="n">
        <v>1.0</v>
      </c>
      <c r="BY69" s="10" t="n">
        <v>0.0</v>
      </c>
      <c r="BZ69" s="10" t="n">
        <v>0.0</v>
      </c>
      <c r="CA69" s="10" t="n">
        <v>0.0</v>
      </c>
      <c r="CB69" s="10" t="n">
        <v>35.0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537</v>
      </c>
      <c r="ED69" s="10" t="n">
        <v>2.0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545</v>
      </c>
      <c r="EP69" s="10" t="n">
        <v>0.0</v>
      </c>
      <c r="EQ69" s="10" t="n">
        <v>3.0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2824.0</v>
      </c>
      <c r="C70" s="10" t="s">
        <v>664</v>
      </c>
      <c r="D70" s="10" t="n">
        <v>2.0</v>
      </c>
      <c r="E70" s="10" t="n">
        <v>1.0</v>
      </c>
      <c r="F70" s="10" t="s">
        <v>667</v>
      </c>
      <c r="G70" s="10" t="n">
        <v>7535.0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540</v>
      </c>
      <c r="AC70" s="10" t="n">
        <v>0.0</v>
      </c>
      <c r="AD70" s="10" t="n">
        <v>0.0</v>
      </c>
      <c r="AE70" s="10" t="n">
        <v>1.0</v>
      </c>
      <c r="AF70" s="10" t="n">
        <v>0.0</v>
      </c>
      <c r="AG70" s="10" t="n">
        <v>1.0</v>
      </c>
      <c r="AH70" s="10" t="n">
        <v>0.0</v>
      </c>
      <c r="AI70" s="10" t="n">
        <v>2.0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668</v>
      </c>
      <c r="BW70" s="10" t="n">
        <v>0.0</v>
      </c>
      <c r="BX70" s="10" t="n">
        <v>2.0</v>
      </c>
      <c r="BY70" s="10" t="n">
        <v>0.0</v>
      </c>
      <c r="BZ70" s="10" t="n">
        <v>0.0</v>
      </c>
      <c r="CA70" s="10" t="n">
        <v>0.0</v>
      </c>
      <c r="CB70" s="10" t="n">
        <v>35.0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537</v>
      </c>
      <c r="ED70" s="10" t="n">
        <v>2.0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534</v>
      </c>
      <c r="EP70" s="10" t="n">
        <v>0.0</v>
      </c>
      <c r="EQ70" s="10" t="n">
        <v>3.0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7.0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2825.0</v>
      </c>
      <c r="C71" s="10" t="s">
        <v>669</v>
      </c>
      <c r="D71" s="10" t="n">
        <v>1.0</v>
      </c>
      <c r="E71" s="10" t="n">
        <v>0.0</v>
      </c>
      <c r="F71" s="10" t="s">
        <v>670</v>
      </c>
      <c r="G71" s="10" t="n">
        <v>5309.0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528</v>
      </c>
      <c r="AC71" s="10" t="n">
        <v>0.0</v>
      </c>
      <c r="AD71" s="10" t="n">
        <v>0.0</v>
      </c>
      <c r="AE71" s="10" t="n">
        <v>1.0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589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5.0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545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2.0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2825.0</v>
      </c>
      <c r="C72" s="10" t="s">
        <v>669</v>
      </c>
      <c r="D72" s="10" t="n">
        <v>2.0</v>
      </c>
      <c r="E72" s="10" t="n">
        <v>1.0</v>
      </c>
      <c r="F72" s="10" t="s">
        <v>671</v>
      </c>
      <c r="G72" s="10" t="n">
        <v>5317.0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532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6.0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545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2.0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2826.0</v>
      </c>
      <c r="C73" s="10" t="s">
        <v>672</v>
      </c>
      <c r="D73" s="10" t="n">
        <v>1.0</v>
      </c>
      <c r="E73" s="10" t="n">
        <v>0.0</v>
      </c>
      <c r="F73" s="10" t="s">
        <v>673</v>
      </c>
      <c r="G73" s="10" t="n">
        <v>1262.0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538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1.0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2826.0</v>
      </c>
      <c r="C74" s="10" t="s">
        <v>672</v>
      </c>
      <c r="D74" s="10" t="n">
        <v>2.0</v>
      </c>
      <c r="E74" s="10" t="n">
        <v>1.0</v>
      </c>
      <c r="F74" s="10" t="s">
        <v>674</v>
      </c>
      <c r="G74" s="10" t="n">
        <v>1262.0</v>
      </c>
      <c r="H74" s="10" t="s">
        <v>675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2827.0</v>
      </c>
      <c r="C75" s="10" t="s">
        <v>676</v>
      </c>
      <c r="D75" s="10" t="n">
        <v>1.0</v>
      </c>
      <c r="E75" s="10" t="n">
        <v>0.0</v>
      </c>
      <c r="F75" s="10" t="s">
        <v>677</v>
      </c>
      <c r="G75" s="10" t="n">
        <v>437.0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530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1.0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2827.0</v>
      </c>
      <c r="C76" s="10" t="s">
        <v>676</v>
      </c>
      <c r="D76" s="10" t="n">
        <v>2.0</v>
      </c>
      <c r="E76" s="10" t="n">
        <v>1.0</v>
      </c>
      <c r="F76" s="10" t="s">
        <v>678</v>
      </c>
      <c r="G76" s="10" t="n">
        <v>437.0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530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1.0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2828.0</v>
      </c>
      <c r="C77" s="10" t="s">
        <v>679</v>
      </c>
      <c r="D77" s="10" t="n">
        <v>1.0</v>
      </c>
      <c r="E77" s="10" t="n">
        <v>0.0</v>
      </c>
      <c r="F77" s="10" t="s">
        <v>680</v>
      </c>
      <c r="G77" s="10" t="n">
        <v>6424.0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542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4.0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2828.0</v>
      </c>
      <c r="C78" s="10" t="s">
        <v>679</v>
      </c>
      <c r="D78" s="10" t="n">
        <v>2.0</v>
      </c>
      <c r="E78" s="10" t="n">
        <v>1.0</v>
      </c>
      <c r="F78" s="10" t="s">
        <v>681</v>
      </c>
      <c r="G78" s="10" t="n">
        <v>6441.0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528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1.0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540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3.0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682</v>
      </c>
      <c r="EP78" s="10" t="n">
        <v>0.0</v>
      </c>
      <c r="EQ78" s="10" t="n">
        <v>1.0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51.0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2829.0</v>
      </c>
      <c r="C79" s="10" t="s">
        <v>683</v>
      </c>
      <c r="D79" s="10" t="n">
        <v>1.0</v>
      </c>
      <c r="E79" s="10" t="n">
        <v>0.0</v>
      </c>
      <c r="F79" s="10" t="s">
        <v>684</v>
      </c>
      <c r="G79" s="10" t="n">
        <v>17932.0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546</v>
      </c>
      <c r="AC79" s="10" t="n">
        <v>0.0</v>
      </c>
      <c r="AD79" s="10" t="n">
        <v>0.0</v>
      </c>
      <c r="AE79" s="10" t="n">
        <v>1.0</v>
      </c>
      <c r="AF79" s="10" t="n">
        <v>0.0</v>
      </c>
      <c r="AG79" s="10" t="n">
        <v>0.0</v>
      </c>
      <c r="AH79" s="10" t="n">
        <v>1.0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534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24.0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546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2.0</v>
      </c>
      <c r="EC79" s="27" t="s">
        <v>685</v>
      </c>
      <c r="ED79" s="10" t="n">
        <v>48.0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627</v>
      </c>
      <c r="EP79" s="10" t="n">
        <v>0.0</v>
      </c>
      <c r="EQ79" s="10" t="n">
        <v>53.0</v>
      </c>
      <c r="ER79" s="10" t="n">
        <v>0.0</v>
      </c>
      <c r="ES79" s="10" t="n">
        <v>0.0</v>
      </c>
      <c r="ET79" s="10" t="n">
        <v>1.0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4.0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2829.0</v>
      </c>
      <c r="C80" s="10" t="s">
        <v>683</v>
      </c>
      <c r="D80" s="10" t="n">
        <v>2.0</v>
      </c>
      <c r="E80" s="10" t="n">
        <v>0.0</v>
      </c>
      <c r="F80" s="10" t="s">
        <v>686</v>
      </c>
      <c r="G80" s="10" t="n">
        <v>17957.0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528</v>
      </c>
      <c r="AC80" s="10" t="n">
        <v>0.0</v>
      </c>
      <c r="AD80" s="10" t="n">
        <v>0.0</v>
      </c>
      <c r="AE80" s="10" t="n">
        <v>1.0</v>
      </c>
      <c r="AF80" s="10" t="n">
        <v>0.0</v>
      </c>
      <c r="AG80" s="10" t="n">
        <v>0.0</v>
      </c>
      <c r="AH80" s="10" t="n">
        <v>1.0</v>
      </c>
      <c r="AI80" s="10" t="n">
        <v>2.0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580</v>
      </c>
      <c r="BW80" s="10" t="n">
        <v>1.0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24.0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546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2.0</v>
      </c>
      <c r="EC80" s="27" t="s">
        <v>569</v>
      </c>
      <c r="ED80" s="10" t="n">
        <v>45.0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687</v>
      </c>
      <c r="EP80" s="10" t="n">
        <v>0.0</v>
      </c>
      <c r="EQ80" s="10" t="n">
        <v>52.0</v>
      </c>
      <c r="ER80" s="10" t="n">
        <v>0.0</v>
      </c>
      <c r="ES80" s="10" t="n">
        <v>0.0</v>
      </c>
      <c r="ET80" s="10" t="n">
        <v>1.0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9.0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2829.0</v>
      </c>
      <c r="C81" s="10" t="s">
        <v>683</v>
      </c>
      <c r="D81" s="10" t="n">
        <v>3.0</v>
      </c>
      <c r="E81" s="10" t="n">
        <v>1.0</v>
      </c>
      <c r="F81" s="10" t="s">
        <v>688</v>
      </c>
      <c r="G81" s="10" t="n">
        <v>17959.0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528</v>
      </c>
      <c r="AC81" s="10" t="n">
        <v>0.0</v>
      </c>
      <c r="AD81" s="10" t="n">
        <v>0.0</v>
      </c>
      <c r="AE81" s="10" t="n">
        <v>1.0</v>
      </c>
      <c r="AF81" s="10" t="n">
        <v>0.0</v>
      </c>
      <c r="AG81" s="10" t="n">
        <v>0.0</v>
      </c>
      <c r="AH81" s="10" t="n">
        <v>1.0</v>
      </c>
      <c r="AI81" s="10" t="n">
        <v>2.0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580</v>
      </c>
      <c r="BW81" s="10" t="n">
        <v>1.0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24.0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546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2.0</v>
      </c>
      <c r="EC81" s="27" t="s">
        <v>569</v>
      </c>
      <c r="ED81" s="10" t="n">
        <v>45.0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687</v>
      </c>
      <c r="EP81" s="10" t="n">
        <v>0.0</v>
      </c>
      <c r="EQ81" s="10" t="n">
        <v>52.0</v>
      </c>
      <c r="ER81" s="10" t="n">
        <v>0.0</v>
      </c>
      <c r="ES81" s="10" t="n">
        <v>0.0</v>
      </c>
      <c r="ET81" s="10" t="n">
        <v>1.0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9.0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2830.0</v>
      </c>
      <c r="C82" s="10" t="s">
        <v>689</v>
      </c>
      <c r="D82" s="10" t="n">
        <v>1.0</v>
      </c>
      <c r="E82" s="10" t="n">
        <v>0.0</v>
      </c>
      <c r="F82" s="10" t="s">
        <v>690</v>
      </c>
      <c r="G82" s="10" t="n">
        <v>1663.0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529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2.0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2830.0</v>
      </c>
      <c r="C83" s="10" t="s">
        <v>689</v>
      </c>
      <c r="D83" s="10" t="n">
        <v>2.0</v>
      </c>
      <c r="E83" s="10" t="n">
        <v>1.0</v>
      </c>
      <c r="F83" s="10" t="s">
        <v>691</v>
      </c>
      <c r="G83" s="10" t="n">
        <v>1664.0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529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2.0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2831.0</v>
      </c>
      <c r="C84" s="10" t="s">
        <v>692</v>
      </c>
      <c r="D84" s="10" t="n">
        <v>1.0</v>
      </c>
      <c r="E84" s="10" t="n">
        <v>0.0</v>
      </c>
      <c r="F84" s="10" t="s">
        <v>693</v>
      </c>
      <c r="G84" s="10" t="n">
        <v>18160.0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546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1.0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596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31.0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537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528</v>
      </c>
      <c r="EP84" s="10" t="n">
        <v>6.0</v>
      </c>
      <c r="EQ84" s="10" t="n">
        <v>0.0</v>
      </c>
      <c r="ER84" s="10" t="n">
        <v>0.0</v>
      </c>
      <c r="ES84" s="10" t="n">
        <v>0.0</v>
      </c>
      <c r="ET84" s="10" t="n">
        <v>3.0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2831.0</v>
      </c>
      <c r="C85" s="10" t="s">
        <v>692</v>
      </c>
      <c r="D85" s="10" t="n">
        <v>2.0</v>
      </c>
      <c r="E85" s="10" t="n">
        <v>1.0</v>
      </c>
      <c r="F85" s="10" t="s">
        <v>694</v>
      </c>
      <c r="G85" s="10" t="n">
        <v>18192.0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546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2.0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592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34.0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537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528</v>
      </c>
      <c r="EP85" s="10" t="n">
        <v>6.0</v>
      </c>
      <c r="EQ85" s="10" t="n">
        <v>0.0</v>
      </c>
      <c r="ER85" s="10" t="n">
        <v>0.0</v>
      </c>
      <c r="ES85" s="10" t="n">
        <v>0.0</v>
      </c>
      <c r="ET85" s="10" t="n">
        <v>3.0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2832.0</v>
      </c>
      <c r="C86" s="10" t="s">
        <v>695</v>
      </c>
      <c r="D86" s="10" t="n">
        <v>1.0</v>
      </c>
      <c r="E86" s="10" t="n">
        <v>0.0</v>
      </c>
      <c r="F86" s="10" t="s">
        <v>696</v>
      </c>
      <c r="G86" s="10" t="n">
        <v>799.0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527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697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6.0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2832.0</v>
      </c>
      <c r="C87" s="10" t="s">
        <v>695</v>
      </c>
      <c r="D87" s="10" t="n">
        <v>2.0</v>
      </c>
      <c r="E87" s="10" t="n">
        <v>1.0</v>
      </c>
      <c r="F87" s="10" t="s">
        <v>698</v>
      </c>
      <c r="G87" s="10" t="n">
        <v>799.0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697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6.0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2833.0</v>
      </c>
      <c r="C88" s="10" t="s">
        <v>699</v>
      </c>
      <c r="D88" s="10" t="n">
        <v>1.0</v>
      </c>
      <c r="E88" s="10" t="n">
        <v>0.0</v>
      </c>
      <c r="F88" s="10" t="s">
        <v>700</v>
      </c>
      <c r="G88" s="10" t="n">
        <v>1501.0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534</v>
      </c>
      <c r="AC88" s="10" t="n">
        <v>0.0</v>
      </c>
      <c r="AD88" s="10" t="n">
        <v>0.0</v>
      </c>
      <c r="AE88" s="10" t="n">
        <v>2.0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554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1.0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554</v>
      </c>
      <c r="DW88" s="10" t="n">
        <v>1.0</v>
      </c>
      <c r="DX88" s="10" t="n">
        <v>0.0</v>
      </c>
      <c r="DY88" s="10" t="n">
        <v>0.0</v>
      </c>
      <c r="DZ88" s="10" t="n">
        <v>1.0</v>
      </c>
      <c r="EA88" s="10" t="n">
        <v>0.0</v>
      </c>
      <c r="EB88" s="10" t="n">
        <v>0.0</v>
      </c>
      <c r="EC88" s="27" t="s">
        <v>554</v>
      </c>
      <c r="ED88" s="10" t="n">
        <v>1.0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554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1.0</v>
      </c>
      <c r="EO88" s="27" t="s">
        <v>685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4.0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2833.0</v>
      </c>
      <c r="C89" s="10" t="s">
        <v>699</v>
      </c>
      <c r="D89" s="10" t="n">
        <v>2.0</v>
      </c>
      <c r="E89" s="10" t="n">
        <v>1.0</v>
      </c>
      <c r="F89" s="10" t="s">
        <v>701</v>
      </c>
      <c r="G89" s="10" t="n">
        <v>1501.0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534</v>
      </c>
      <c r="AC89" s="10" t="n">
        <v>0.0</v>
      </c>
      <c r="AD89" s="10" t="n">
        <v>0.0</v>
      </c>
      <c r="AE89" s="10" t="n">
        <v>2.0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554</v>
      </c>
      <c r="DW89" s="10" t="n">
        <v>1.0</v>
      </c>
      <c r="DX89" s="10" t="n">
        <v>0.0</v>
      </c>
      <c r="DY89" s="10" t="n">
        <v>0.0</v>
      </c>
      <c r="DZ89" s="10" t="n">
        <v>1.0</v>
      </c>
      <c r="EA89" s="10" t="n">
        <v>0.0</v>
      </c>
      <c r="EB89" s="10" t="n">
        <v>0.0</v>
      </c>
      <c r="EC89" s="27" t="s">
        <v>554</v>
      </c>
      <c r="ED89" s="10" t="n">
        <v>1.0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554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1.0</v>
      </c>
      <c r="EO89" s="27" t="s">
        <v>685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4.0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2834.0</v>
      </c>
      <c r="C90" s="10" t="s">
        <v>702</v>
      </c>
      <c r="D90" s="10" t="n">
        <v>1.0</v>
      </c>
      <c r="E90" s="10" t="n">
        <v>0.0</v>
      </c>
      <c r="F90" s="10" t="s">
        <v>703</v>
      </c>
      <c r="G90" s="10" t="n">
        <v>1839.0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540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1.0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2834.0</v>
      </c>
      <c r="C91" s="10" t="s">
        <v>702</v>
      </c>
      <c r="D91" s="10" t="n">
        <v>2.0</v>
      </c>
      <c r="E91" s="10" t="n">
        <v>1.0</v>
      </c>
      <c r="F91" s="10" t="s">
        <v>704</v>
      </c>
      <c r="G91" s="10" t="n">
        <v>1842.0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532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2.0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2841.0</v>
      </c>
      <c r="C92" s="10" t="s">
        <v>705</v>
      </c>
      <c r="D92" s="10" t="n">
        <v>1.0</v>
      </c>
      <c r="E92" s="10" t="n">
        <v>0.0</v>
      </c>
      <c r="F92" s="10" t="s">
        <v>706</v>
      </c>
      <c r="G92" s="10" t="n">
        <v>583.0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2841.0</v>
      </c>
      <c r="C93" s="10" t="s">
        <v>705</v>
      </c>
      <c r="D93" s="10" t="n">
        <v>2.0</v>
      </c>
      <c r="E93" s="10" t="n">
        <v>1.0</v>
      </c>
      <c r="F93" s="10" t="s">
        <v>707</v>
      </c>
      <c r="G93" s="10" t="n">
        <v>583.0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527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2842.0</v>
      </c>
      <c r="C94" s="10" t="s">
        <v>708</v>
      </c>
      <c r="D94" s="10" t="n">
        <v>1.0</v>
      </c>
      <c r="E94" s="10" t="n">
        <v>0.0</v>
      </c>
      <c r="F94" s="10" t="s">
        <v>709</v>
      </c>
      <c r="G94" s="10" t="n">
        <v>930.0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2842.0</v>
      </c>
      <c r="C95" s="10" t="s">
        <v>708</v>
      </c>
      <c r="D95" s="10" t="n">
        <v>2.0</v>
      </c>
      <c r="E95" s="10" t="n">
        <v>1.0</v>
      </c>
      <c r="F95" s="10" t="s">
        <v>710</v>
      </c>
      <c r="G95" s="10" t="n">
        <v>932.0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2843.0</v>
      </c>
      <c r="C96" s="10" t="s">
        <v>711</v>
      </c>
      <c r="D96" s="10" t="n">
        <v>1.0</v>
      </c>
      <c r="E96" s="10" t="n">
        <v>0.0</v>
      </c>
      <c r="F96" s="10" t="s">
        <v>712</v>
      </c>
      <c r="G96" s="10" t="n">
        <v>782.0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534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1.0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2843.0</v>
      </c>
      <c r="C97" s="10" t="s">
        <v>711</v>
      </c>
      <c r="D97" s="10" t="n">
        <v>2.0</v>
      </c>
      <c r="E97" s="10" t="n">
        <v>1.0</v>
      </c>
      <c r="F97" s="10" t="s">
        <v>713</v>
      </c>
      <c r="G97" s="10" t="n">
        <v>789.0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534</v>
      </c>
      <c r="AC97" s="10" t="n">
        <v>0.0</v>
      </c>
      <c r="AD97" s="10" t="n">
        <v>0.0</v>
      </c>
      <c r="AE97" s="10" t="n">
        <v>1.0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534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1.0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527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2844.0</v>
      </c>
      <c r="C98" s="10" t="s">
        <v>714</v>
      </c>
      <c r="D98" s="10" t="n">
        <v>1.0</v>
      </c>
      <c r="E98" s="10" t="n">
        <v>0.0</v>
      </c>
      <c r="F98" s="10" t="s">
        <v>715</v>
      </c>
      <c r="G98" s="10" t="n">
        <v>1225.0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527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2844.0</v>
      </c>
      <c r="C99" s="10" t="s">
        <v>714</v>
      </c>
      <c r="D99" s="10" t="n">
        <v>2.0</v>
      </c>
      <c r="E99" s="10" t="n">
        <v>1.0</v>
      </c>
      <c r="F99" s="10" t="s">
        <v>716</v>
      </c>
      <c r="G99" s="10" t="n">
        <v>1229.0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538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1.0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2845.0</v>
      </c>
      <c r="C100" s="10" t="s">
        <v>717</v>
      </c>
      <c r="D100" s="10" t="n">
        <v>1.0</v>
      </c>
      <c r="E100" s="10" t="n">
        <v>0.0</v>
      </c>
      <c r="F100" s="10" t="s">
        <v>718</v>
      </c>
      <c r="G100" s="10" t="n">
        <v>896.0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532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1.0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2845.0</v>
      </c>
      <c r="C101" s="10" t="s">
        <v>717</v>
      </c>
      <c r="D101" s="10" t="n">
        <v>2.0</v>
      </c>
      <c r="E101" s="10" t="n">
        <v>1.0</v>
      </c>
      <c r="F101" s="10" t="s">
        <v>719</v>
      </c>
      <c r="G101" s="10" t="n">
        <v>897.0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527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0.0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532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1.0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2846.0</v>
      </c>
      <c r="C102" s="10" t="s">
        <v>720</v>
      </c>
      <c r="D102" s="10" t="n">
        <v>1.0</v>
      </c>
      <c r="E102" s="10" t="n">
        <v>0.0</v>
      </c>
      <c r="F102" s="10" t="s">
        <v>721</v>
      </c>
      <c r="G102" s="10" t="n">
        <v>7191.0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546</v>
      </c>
      <c r="AC102" s="10" t="n">
        <v>0.0</v>
      </c>
      <c r="AD102" s="10" t="n">
        <v>0.0</v>
      </c>
      <c r="AE102" s="10" t="n">
        <v>1.0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538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6.0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546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1.0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2846.0</v>
      </c>
      <c r="C103" s="10" t="s">
        <v>720</v>
      </c>
      <c r="D103" s="10" t="n">
        <v>2.0</v>
      </c>
      <c r="E103" s="10" t="n">
        <v>1.0</v>
      </c>
      <c r="F103" s="10" t="s">
        <v>722</v>
      </c>
      <c r="G103" s="10" t="n">
        <v>7200.0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546</v>
      </c>
      <c r="AC103" s="10" t="n">
        <v>0.0</v>
      </c>
      <c r="AD103" s="10" t="n">
        <v>0.0</v>
      </c>
      <c r="AE103" s="10" t="n">
        <v>1.0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538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6.0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546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1.0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2847.0</v>
      </c>
      <c r="C104" s="10" t="s">
        <v>723</v>
      </c>
      <c r="D104" s="10" t="n">
        <v>1.0</v>
      </c>
      <c r="E104" s="10" t="n">
        <v>0.0</v>
      </c>
      <c r="F104" s="10" t="s">
        <v>724</v>
      </c>
      <c r="G104" s="10" t="n">
        <v>279.0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527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631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1.0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725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2.0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2847.0</v>
      </c>
      <c r="C105" s="10" t="s">
        <v>723</v>
      </c>
      <c r="D105" s="10" t="n">
        <v>2.0</v>
      </c>
      <c r="E105" s="10" t="n">
        <v>1.0</v>
      </c>
      <c r="F105" s="10" t="s">
        <v>726</v>
      </c>
      <c r="G105" s="10" t="n">
        <v>281.0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527</v>
      </c>
      <c r="AC105" s="10" t="n">
        <v>0.0</v>
      </c>
      <c r="AD105" s="10" t="n">
        <v>0.0</v>
      </c>
      <c r="AE105" s="10" t="n">
        <v>0.0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631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1.0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2848.0</v>
      </c>
      <c r="C106" s="10" t="s">
        <v>727</v>
      </c>
      <c r="D106" s="10" t="n">
        <v>1.0</v>
      </c>
      <c r="E106" s="10" t="n">
        <v>0.0</v>
      </c>
      <c r="F106" s="10" t="s">
        <v>728</v>
      </c>
      <c r="G106" s="10" t="n">
        <v>275.0</v>
      </c>
      <c r="H106" s="10" t="s">
        <v>675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527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527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2848.0</v>
      </c>
      <c r="C107" s="10" t="s">
        <v>727</v>
      </c>
      <c r="D107" s="10" t="n">
        <v>2.0</v>
      </c>
      <c r="E107" s="10" t="n">
        <v>1.0</v>
      </c>
      <c r="F107" s="10" t="s">
        <v>729</v>
      </c>
      <c r="G107" s="10" t="n">
        <v>275.0</v>
      </c>
      <c r="H107" s="10" t="s">
        <v>675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527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527</v>
      </c>
      <c r="ED107" s="10" t="n">
        <v>0.0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527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0.0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2849.0</v>
      </c>
      <c r="C108" s="10" t="s">
        <v>730</v>
      </c>
      <c r="D108" s="10" t="n">
        <v>1.0</v>
      </c>
      <c r="E108" s="10" t="n">
        <v>0.0</v>
      </c>
      <c r="F108" s="10" t="s">
        <v>731</v>
      </c>
      <c r="G108" s="10" t="n">
        <v>2650.0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538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2.0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527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2849.0</v>
      </c>
      <c r="C109" s="10" t="s">
        <v>730</v>
      </c>
      <c r="D109" s="10" t="n">
        <v>2.0</v>
      </c>
      <c r="E109" s="10" t="n">
        <v>1.0</v>
      </c>
      <c r="F109" s="10" t="s">
        <v>732</v>
      </c>
      <c r="G109" s="10" t="n">
        <v>2652.0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538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2.0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527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2850.0</v>
      </c>
      <c r="C110" s="10" t="s">
        <v>733</v>
      </c>
      <c r="D110" s="10" t="n">
        <v>1.0</v>
      </c>
      <c r="E110" s="10" t="n">
        <v>0.0</v>
      </c>
      <c r="F110" s="10" t="s">
        <v>734</v>
      </c>
      <c r="G110" s="10" t="n">
        <v>574.0</v>
      </c>
      <c r="H110" s="10" t="s">
        <v>675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2850.0</v>
      </c>
      <c r="C111" s="10" t="s">
        <v>733</v>
      </c>
      <c r="D111" s="10" t="n">
        <v>2.0</v>
      </c>
      <c r="E111" s="10" t="n">
        <v>1.0</v>
      </c>
      <c r="F111" s="10" t="s">
        <v>735</v>
      </c>
      <c r="G111" s="10" t="n">
        <v>574.0</v>
      </c>
      <c r="H111" s="10" t="s">
        <v>675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2851.0</v>
      </c>
      <c r="C112" s="10" t="s">
        <v>736</v>
      </c>
      <c r="D112" s="10" t="n">
        <v>1.0</v>
      </c>
      <c r="E112" s="10" t="n">
        <v>0.0</v>
      </c>
      <c r="F112" s="10" t="s">
        <v>737</v>
      </c>
      <c r="G112" s="10" t="n">
        <v>188.0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738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1.0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2851.0</v>
      </c>
      <c r="C113" s="10" t="s">
        <v>736</v>
      </c>
      <c r="D113" s="10" t="n">
        <v>2.0</v>
      </c>
      <c r="E113" s="10" t="n">
        <v>1.0</v>
      </c>
      <c r="F113" s="10" t="s">
        <v>739</v>
      </c>
      <c r="G113" s="10" t="n">
        <v>190.0</v>
      </c>
      <c r="H113" s="10" t="s">
        <v>675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527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2852.0</v>
      </c>
      <c r="C114" s="10" t="s">
        <v>740</v>
      </c>
      <c r="D114" s="10" t="n">
        <v>1.0</v>
      </c>
      <c r="E114" s="10" t="n">
        <v>0.0</v>
      </c>
      <c r="F114" s="10" t="s">
        <v>741</v>
      </c>
      <c r="G114" s="10" t="n">
        <v>1576.0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569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4.0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527</v>
      </c>
      <c r="EP114" s="10" t="n">
        <v>0.0</v>
      </c>
      <c r="EQ114" s="10" t="n">
        <v>0.0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0.0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2852.0</v>
      </c>
      <c r="C115" s="10" t="s">
        <v>740</v>
      </c>
      <c r="D115" s="10" t="n">
        <v>2.0</v>
      </c>
      <c r="E115" s="10" t="n">
        <v>1.0</v>
      </c>
      <c r="F115" s="10" t="s">
        <v>742</v>
      </c>
      <c r="G115" s="10" t="n">
        <v>1577.0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542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1.0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592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3.0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527</v>
      </c>
      <c r="EP115" s="10" t="n">
        <v>0.0</v>
      </c>
      <c r="EQ115" s="10" t="n">
        <v>0.0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2853.0</v>
      </c>
      <c r="C116" s="10" t="s">
        <v>743</v>
      </c>
      <c r="D116" s="10" t="n">
        <v>1.0</v>
      </c>
      <c r="E116" s="10" t="n">
        <v>0.0</v>
      </c>
      <c r="F116" s="10" t="s">
        <v>744</v>
      </c>
      <c r="G116" s="10" t="n">
        <v>1081.0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527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527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2853.0</v>
      </c>
      <c r="C117" s="10" t="s">
        <v>743</v>
      </c>
      <c r="D117" s="10" t="n">
        <v>2.0</v>
      </c>
      <c r="E117" s="10" t="n">
        <v>1.0</v>
      </c>
      <c r="F117" s="10" t="s">
        <v>745</v>
      </c>
      <c r="G117" s="10" t="n">
        <v>1083.0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746</v>
      </c>
      <c r="EP117" s="10" t="n">
        <v>0.0</v>
      </c>
      <c r="EQ117" s="10" t="n">
        <v>0.0</v>
      </c>
      <c r="ER117" s="10" t="n">
        <v>2.0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4.0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2854.0</v>
      </c>
      <c r="C118" s="10" t="s">
        <v>747</v>
      </c>
      <c r="D118" s="10" t="n">
        <v>1.0</v>
      </c>
      <c r="E118" s="10" t="n">
        <v>0.0</v>
      </c>
      <c r="F118" s="10" t="s">
        <v>748</v>
      </c>
      <c r="G118" s="10" t="n">
        <v>308.0</v>
      </c>
      <c r="H118" s="10" t="s">
        <v>675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527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527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527</v>
      </c>
      <c r="EP118" s="10" t="n">
        <v>0.0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2854.0</v>
      </c>
      <c r="C119" s="10" t="s">
        <v>747</v>
      </c>
      <c r="D119" s="10" t="n">
        <v>2.0</v>
      </c>
      <c r="E119" s="10" t="n">
        <v>1.0</v>
      </c>
      <c r="F119" s="10" t="s">
        <v>749</v>
      </c>
      <c r="G119" s="10" t="n">
        <v>309.0</v>
      </c>
      <c r="H119" s="10" t="s">
        <v>675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2855.0</v>
      </c>
      <c r="C120" s="10" t="s">
        <v>750</v>
      </c>
      <c r="D120" s="10" t="n">
        <v>1.0</v>
      </c>
      <c r="E120" s="10" t="n">
        <v>0.0</v>
      </c>
      <c r="F120" s="10" t="s">
        <v>751</v>
      </c>
      <c r="G120" s="10" t="n">
        <v>562.0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2855.0</v>
      </c>
      <c r="C121" s="10" t="s">
        <v>750</v>
      </c>
      <c r="D121" s="10" t="n">
        <v>2.0</v>
      </c>
      <c r="E121" s="10" t="n">
        <v>1.0</v>
      </c>
      <c r="F121" s="10" t="s">
        <v>752</v>
      </c>
      <c r="G121" s="10" t="n">
        <v>562.0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550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1.0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550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2856.0</v>
      </c>
      <c r="C122" s="10" t="s">
        <v>753</v>
      </c>
      <c r="D122" s="10" t="n">
        <v>1.0</v>
      </c>
      <c r="E122" s="10" t="n">
        <v>0.0</v>
      </c>
      <c r="F122" s="10" t="s">
        <v>754</v>
      </c>
      <c r="G122" s="10" t="n">
        <v>2723.0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550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5.0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2856.0</v>
      </c>
      <c r="C123" s="10" t="s">
        <v>753</v>
      </c>
      <c r="D123" s="10" t="n">
        <v>2.0</v>
      </c>
      <c r="E123" s="10" t="n">
        <v>1.0</v>
      </c>
      <c r="F123" s="10" t="s">
        <v>755</v>
      </c>
      <c r="G123" s="10" t="n">
        <v>2728.0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756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7.0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527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2857.0</v>
      </c>
      <c r="C124" s="10" t="s">
        <v>757</v>
      </c>
      <c r="D124" s="10" t="n">
        <v>1.0</v>
      </c>
      <c r="E124" s="10" t="n">
        <v>0.0</v>
      </c>
      <c r="F124" s="10" t="s">
        <v>758</v>
      </c>
      <c r="G124" s="10" t="n">
        <v>598.0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2857.0</v>
      </c>
      <c r="C125" s="10" t="s">
        <v>757</v>
      </c>
      <c r="D125" s="10" t="n">
        <v>2.0</v>
      </c>
      <c r="E125" s="10" t="n">
        <v>1.0</v>
      </c>
      <c r="F125" s="10" t="s">
        <v>759</v>
      </c>
      <c r="G125" s="10" t="n">
        <v>598.0</v>
      </c>
      <c r="H125" s="10" t="s">
        <v>526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527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596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1.0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527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2858.0</v>
      </c>
      <c r="C126" s="10" t="s">
        <v>760</v>
      </c>
      <c r="D126" s="10" t="n">
        <v>1.0</v>
      </c>
      <c r="E126" s="10" t="n">
        <v>0.0</v>
      </c>
      <c r="F126" s="10" t="s">
        <v>761</v>
      </c>
      <c r="G126" s="10" t="n">
        <v>860.0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529</v>
      </c>
      <c r="AC126" s="10" t="n">
        <v>0.0</v>
      </c>
      <c r="AD126" s="10" t="n">
        <v>0.0</v>
      </c>
      <c r="AE126" s="10" t="n">
        <v>0.0</v>
      </c>
      <c r="AF126" s="10" t="n">
        <v>0.0</v>
      </c>
      <c r="AG126" s="10" t="n">
        <v>0.0</v>
      </c>
      <c r="AH126" s="10" t="n">
        <v>0.0</v>
      </c>
      <c r="AI126" s="10" t="n">
        <v>1.0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2858.0</v>
      </c>
      <c r="C127" s="10" t="s">
        <v>760</v>
      </c>
      <c r="D127" s="10" t="n">
        <v>2.0</v>
      </c>
      <c r="E127" s="10" t="n">
        <v>1.0</v>
      </c>
      <c r="F127" s="10" t="s">
        <v>762</v>
      </c>
      <c r="G127" s="10" t="n">
        <v>861.0</v>
      </c>
      <c r="H127" s="10" t="s">
        <v>675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527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527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2859.0</v>
      </c>
      <c r="C128" s="10" t="s">
        <v>763</v>
      </c>
      <c r="D128" s="10" t="n">
        <v>1.0</v>
      </c>
      <c r="E128" s="10" t="n">
        <v>0.0</v>
      </c>
      <c r="F128" s="10" t="s">
        <v>764</v>
      </c>
      <c r="G128" s="10" t="n">
        <v>466.0</v>
      </c>
      <c r="H128" s="10" t="s">
        <v>675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527</v>
      </c>
      <c r="AC128" s="10" t="n">
        <v>0.0</v>
      </c>
      <c r="AD128" s="10" t="n">
        <v>0.0</v>
      </c>
      <c r="AE128" s="10" t="n">
        <v>0.0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527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0.0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2859.0</v>
      </c>
      <c r="C129" s="10" t="s">
        <v>763</v>
      </c>
      <c r="D129" s="10" t="n">
        <v>2.0</v>
      </c>
      <c r="E129" s="10" t="n">
        <v>1.0</v>
      </c>
      <c r="F129" s="10" t="s">
        <v>765</v>
      </c>
      <c r="G129" s="10" t="n">
        <v>467.0</v>
      </c>
      <c r="H129" s="10" t="s">
        <v>675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527</v>
      </c>
      <c r="AC129" s="10" t="n">
        <v>0.0</v>
      </c>
      <c r="AD129" s="10" t="n">
        <v>0.0</v>
      </c>
      <c r="AE129" s="10" t="n">
        <v>0.0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527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527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2860.0</v>
      </c>
      <c r="C130" s="10" t="s">
        <v>766</v>
      </c>
      <c r="D130" s="10" t="n">
        <v>1.0</v>
      </c>
      <c r="E130" s="10" t="n">
        <v>0.0</v>
      </c>
      <c r="F130" s="10" t="s">
        <v>767</v>
      </c>
      <c r="G130" s="10" t="n">
        <v>854.0</v>
      </c>
      <c r="H130" s="10" t="s">
        <v>675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527</v>
      </c>
      <c r="AC130" s="10" t="n">
        <v>0.0</v>
      </c>
      <c r="AD130" s="10" t="n">
        <v>0.0</v>
      </c>
      <c r="AE130" s="10" t="n">
        <v>0.0</v>
      </c>
      <c r="AF130" s="10" t="n">
        <v>0.0</v>
      </c>
      <c r="AG130" s="10" t="n">
        <v>0.0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527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527</v>
      </c>
      <c r="EP130" s="10" t="n">
        <v>0.0</v>
      </c>
      <c r="EQ130" s="10" t="n">
        <v>0.0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2860.0</v>
      </c>
      <c r="C131" s="10" t="s">
        <v>766</v>
      </c>
      <c r="D131" s="10" t="n">
        <v>2.0</v>
      </c>
      <c r="E131" s="10" t="n">
        <v>1.0</v>
      </c>
      <c r="F131" s="10" t="s">
        <v>768</v>
      </c>
      <c r="G131" s="10" t="n">
        <v>854.0</v>
      </c>
      <c r="H131" s="10" t="s">
        <v>675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527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0.0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527</v>
      </c>
      <c r="EP131" s="10" t="n">
        <v>0.0</v>
      </c>
      <c r="EQ131" s="10" t="n">
        <v>0.0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2861.0</v>
      </c>
      <c r="C132" s="10" t="s">
        <v>769</v>
      </c>
      <c r="D132" s="10" t="n">
        <v>1.0</v>
      </c>
      <c r="E132" s="10" t="n">
        <v>0.0</v>
      </c>
      <c r="F132" s="10" t="s">
        <v>770</v>
      </c>
      <c r="G132" s="10" t="n">
        <v>7565.0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527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0.0</v>
      </c>
      <c r="AH132" s="10" t="n">
        <v>0.0</v>
      </c>
      <c r="AI132" s="10" t="n">
        <v>0.0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546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1.0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537</v>
      </c>
      <c r="ED132" s="10" t="n">
        <v>2.0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537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2861.0</v>
      </c>
      <c r="C133" s="10" t="s">
        <v>769</v>
      </c>
      <c r="D133" s="10" t="n">
        <v>2.0</v>
      </c>
      <c r="E133" s="10" t="n">
        <v>1.0</v>
      </c>
      <c r="F133" s="10" t="s">
        <v>771</v>
      </c>
      <c r="G133" s="10" t="n">
        <v>7573.0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546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1.0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527</v>
      </c>
      <c r="EP133" s="10" t="n">
        <v>0.0</v>
      </c>
      <c r="EQ133" s="10" t="n">
        <v>0.0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2862.0</v>
      </c>
      <c r="C134" s="10" t="s">
        <v>772</v>
      </c>
      <c r="D134" s="10" t="n">
        <v>1.0</v>
      </c>
      <c r="E134" s="10" t="n">
        <v>0.0</v>
      </c>
      <c r="F134" s="10" t="s">
        <v>773</v>
      </c>
      <c r="G134" s="10" t="n">
        <v>903.0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527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774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3.0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0.0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2862.0</v>
      </c>
      <c r="C135" s="10" t="s">
        <v>772</v>
      </c>
      <c r="D135" s="10" t="n">
        <v>2.0</v>
      </c>
      <c r="E135" s="10" t="n">
        <v>1.0</v>
      </c>
      <c r="F135" s="10" t="s">
        <v>775</v>
      </c>
      <c r="G135" s="10" t="n">
        <v>905.0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774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3.0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0.0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527</v>
      </c>
      <c r="EP135" s="10" t="n">
        <v>0.0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2863.0</v>
      </c>
      <c r="C136" s="10" t="s">
        <v>776</v>
      </c>
      <c r="D136" s="10" t="n">
        <v>1.0</v>
      </c>
      <c r="E136" s="10" t="n">
        <v>0.0</v>
      </c>
      <c r="F136" s="10" t="s">
        <v>777</v>
      </c>
      <c r="G136" s="10" t="n">
        <v>1003.0</v>
      </c>
      <c r="H136" s="10" t="s">
        <v>778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779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12.0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527</v>
      </c>
      <c r="EP136" s="10" t="n">
        <v>0.0</v>
      </c>
      <c r="EQ136" s="10" t="n">
        <v>0.0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2863.0</v>
      </c>
      <c r="C137" s="10" t="s">
        <v>776</v>
      </c>
      <c r="D137" s="10" t="n">
        <v>2.0</v>
      </c>
      <c r="E137" s="10" t="n">
        <v>0.0</v>
      </c>
      <c r="F137" s="10" t="s">
        <v>780</v>
      </c>
      <c r="G137" s="10" t="n">
        <v>1004.0</v>
      </c>
      <c r="H137" s="10" t="s">
        <v>778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779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12.0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527</v>
      </c>
      <c r="EP137" s="10" t="n">
        <v>0.0</v>
      </c>
      <c r="EQ137" s="10" t="n">
        <v>0.0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2863.0</v>
      </c>
      <c r="C138" s="10" t="s">
        <v>776</v>
      </c>
      <c r="D138" s="10" t="n">
        <v>3.0</v>
      </c>
      <c r="E138" s="10" t="n">
        <v>0.0</v>
      </c>
      <c r="F138" s="10" t="s">
        <v>781</v>
      </c>
      <c r="G138" s="10" t="n">
        <v>1004.0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527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782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7.0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527</v>
      </c>
      <c r="ED138" s="10" t="n">
        <v>0.0</v>
      </c>
      <c r="EE138" s="10" t="n">
        <v>0.0</v>
      </c>
      <c r="EF138" s="10" t="n">
        <v>0.0</v>
      </c>
      <c r="EG138" s="10" t="n">
        <v>0.0</v>
      </c>
      <c r="EH138" s="10" t="n">
        <v>0.0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527</v>
      </c>
      <c r="EP138" s="10" t="n">
        <v>0.0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2863.0</v>
      </c>
      <c r="C139" s="10" t="s">
        <v>776</v>
      </c>
      <c r="D139" s="10" t="n">
        <v>4.0</v>
      </c>
      <c r="E139" s="10" t="n">
        <v>1.0</v>
      </c>
      <c r="F139" s="10" t="s">
        <v>783</v>
      </c>
      <c r="G139" s="10" t="n">
        <v>1004.0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527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0.0</v>
      </c>
      <c r="AH139" s="10" t="n">
        <v>0.0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782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7.0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527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527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2864.0</v>
      </c>
      <c r="C140" s="10" t="s">
        <v>784</v>
      </c>
      <c r="D140" s="10" t="n">
        <v>1.0</v>
      </c>
      <c r="E140" s="10" t="n">
        <v>0.0</v>
      </c>
      <c r="F140" s="10" t="s">
        <v>785</v>
      </c>
      <c r="G140" s="10" t="n">
        <v>1669.0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786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7.0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527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527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527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2864.0</v>
      </c>
      <c r="C141" s="10" t="s">
        <v>784</v>
      </c>
      <c r="D141" s="10" t="n">
        <v>2.0</v>
      </c>
      <c r="E141" s="10" t="n">
        <v>1.0</v>
      </c>
      <c r="F141" s="10" t="s">
        <v>787</v>
      </c>
      <c r="G141" s="10" t="n">
        <v>1676.0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542</v>
      </c>
      <c r="AC141" s="10" t="n">
        <v>0.0</v>
      </c>
      <c r="AD141" s="10" t="n">
        <v>0.0</v>
      </c>
      <c r="AE141" s="10" t="n">
        <v>1.0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786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7.0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527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527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2865.0</v>
      </c>
      <c r="C142" s="10" t="s">
        <v>788</v>
      </c>
      <c r="D142" s="10" t="n">
        <v>1.0</v>
      </c>
      <c r="E142" s="10" t="n">
        <v>0.0</v>
      </c>
      <c r="F142" s="10" t="s">
        <v>789</v>
      </c>
      <c r="G142" s="10" t="n">
        <v>781.0</v>
      </c>
      <c r="H142" s="10" t="s">
        <v>675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527</v>
      </c>
      <c r="AC142" s="10" t="n">
        <v>0.0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527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527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2865.0</v>
      </c>
      <c r="C143" s="10" t="s">
        <v>788</v>
      </c>
      <c r="D143" s="10" t="n">
        <v>2.0</v>
      </c>
      <c r="E143" s="10" t="n">
        <v>1.0</v>
      </c>
      <c r="F143" s="10" t="s">
        <v>790</v>
      </c>
      <c r="G143" s="10" t="n">
        <v>783.0</v>
      </c>
      <c r="H143" s="10" t="s">
        <v>675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527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2866.0</v>
      </c>
      <c r="C144" s="10" t="s">
        <v>791</v>
      </c>
      <c r="D144" s="10" t="n">
        <v>1.0</v>
      </c>
      <c r="E144" s="10" t="n">
        <v>0.0</v>
      </c>
      <c r="F144" s="10" t="s">
        <v>792</v>
      </c>
      <c r="G144" s="10" t="n">
        <v>634.0</v>
      </c>
      <c r="H144" s="10" t="s">
        <v>675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527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527</v>
      </c>
      <c r="EP144" s="10" t="n">
        <v>0.0</v>
      </c>
      <c r="EQ144" s="10" t="n">
        <v>0.0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2866.0</v>
      </c>
      <c r="C145" s="10" t="s">
        <v>791</v>
      </c>
      <c r="D145" s="10" t="n">
        <v>2.0</v>
      </c>
      <c r="E145" s="10" t="n">
        <v>1.0</v>
      </c>
      <c r="F145" s="10" t="s">
        <v>793</v>
      </c>
      <c r="G145" s="10" t="n">
        <v>634.0</v>
      </c>
      <c r="H145" s="10" t="s">
        <v>675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527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527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2867.0</v>
      </c>
      <c r="C146" s="10" t="s">
        <v>794</v>
      </c>
      <c r="D146" s="10" t="n">
        <v>1.0</v>
      </c>
      <c r="E146" s="10" t="n">
        <v>0.0</v>
      </c>
      <c r="F146" s="10" t="s">
        <v>795</v>
      </c>
      <c r="G146" s="10" t="n">
        <v>508.0</v>
      </c>
      <c r="H146" s="10" t="s">
        <v>675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527</v>
      </c>
      <c r="EP146" s="10" t="n">
        <v>0.0</v>
      </c>
      <c r="EQ146" s="10" t="n">
        <v>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2867.0</v>
      </c>
      <c r="C147" s="10" t="s">
        <v>794</v>
      </c>
      <c r="D147" s="10" t="n">
        <v>2.0</v>
      </c>
      <c r="E147" s="10" t="n">
        <v>1.0</v>
      </c>
      <c r="F147" s="10" t="s">
        <v>796</v>
      </c>
      <c r="G147" s="10" t="n">
        <v>508.0</v>
      </c>
      <c r="H147" s="10" t="s">
        <v>675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527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0.0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2868.0</v>
      </c>
      <c r="C148" s="10" t="s">
        <v>797</v>
      </c>
      <c r="D148" s="10" t="n">
        <v>1.0</v>
      </c>
      <c r="E148" s="10" t="n">
        <v>0.0</v>
      </c>
      <c r="F148" s="10" t="s">
        <v>798</v>
      </c>
      <c r="G148" s="10" t="n">
        <v>582.0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527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527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2868.0</v>
      </c>
      <c r="C149" s="10" t="s">
        <v>797</v>
      </c>
      <c r="D149" s="10" t="n">
        <v>2.0</v>
      </c>
      <c r="E149" s="10" t="n">
        <v>1.0</v>
      </c>
      <c r="F149" s="10" t="s">
        <v>799</v>
      </c>
      <c r="G149" s="10" t="n">
        <v>582.0</v>
      </c>
      <c r="H149" s="10" t="s">
        <v>675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527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0.0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527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2869.0</v>
      </c>
      <c r="C150" s="10" t="s">
        <v>800</v>
      </c>
      <c r="D150" s="10" t="n">
        <v>1.0</v>
      </c>
      <c r="E150" s="10" t="n">
        <v>0.0</v>
      </c>
      <c r="F150" s="10" t="s">
        <v>801</v>
      </c>
      <c r="G150" s="10" t="n">
        <v>3031.0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537</v>
      </c>
      <c r="AC150" s="10" t="n">
        <v>0.0</v>
      </c>
      <c r="AD150" s="10" t="n">
        <v>0.0</v>
      </c>
      <c r="AE150" s="10" t="n">
        <v>1.0</v>
      </c>
      <c r="AF150" s="10" t="n">
        <v>0.0</v>
      </c>
      <c r="AG150" s="10" t="n">
        <v>0.0</v>
      </c>
      <c r="AH150" s="10" t="n">
        <v>0.0</v>
      </c>
      <c r="AI150" s="10" t="n">
        <v>0.0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668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15.0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527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2869.0</v>
      </c>
      <c r="C151" s="10" t="s">
        <v>800</v>
      </c>
      <c r="D151" s="10" t="n">
        <v>2.0</v>
      </c>
      <c r="E151" s="10" t="n">
        <v>1.0</v>
      </c>
      <c r="F151" s="10" t="s">
        <v>802</v>
      </c>
      <c r="G151" s="10" t="n">
        <v>3036.0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537</v>
      </c>
      <c r="AC151" s="10" t="n">
        <v>0.0</v>
      </c>
      <c r="AD151" s="10" t="n">
        <v>0.0</v>
      </c>
      <c r="AE151" s="10" t="n">
        <v>1.0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738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16.0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527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527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0.0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2881.0</v>
      </c>
      <c r="C152" s="10" t="s">
        <v>803</v>
      </c>
      <c r="D152" s="10" t="n">
        <v>1.0</v>
      </c>
      <c r="E152" s="10" t="n">
        <v>0.0</v>
      </c>
      <c r="F152" s="10" t="s">
        <v>804</v>
      </c>
      <c r="G152" s="10" t="n">
        <v>639.0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527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527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527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527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2881.0</v>
      </c>
      <c r="C153" s="10" t="s">
        <v>803</v>
      </c>
      <c r="D153" s="10" t="n">
        <v>2.0</v>
      </c>
      <c r="E153" s="10" t="n">
        <v>1.0</v>
      </c>
      <c r="F153" s="10" t="s">
        <v>805</v>
      </c>
      <c r="G153" s="10" t="n">
        <v>640.0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2882.0</v>
      </c>
      <c r="C154" s="10" t="s">
        <v>806</v>
      </c>
      <c r="D154" s="10" t="n">
        <v>1.0</v>
      </c>
      <c r="E154" s="10" t="n">
        <v>0.0</v>
      </c>
      <c r="F154" s="10" t="s">
        <v>807</v>
      </c>
      <c r="G154" s="10" t="n">
        <v>750.0</v>
      </c>
      <c r="H154" s="10" t="s">
        <v>526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527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685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2.0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527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527</v>
      </c>
      <c r="EP154" s="10" t="n">
        <v>0.0</v>
      </c>
      <c r="EQ154" s="10" t="n">
        <v>0.0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0.0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2882.0</v>
      </c>
      <c r="C155" s="10" t="s">
        <v>806</v>
      </c>
      <c r="D155" s="10" t="n">
        <v>2.0</v>
      </c>
      <c r="E155" s="10" t="n">
        <v>1.0</v>
      </c>
      <c r="F155" s="10" t="s">
        <v>808</v>
      </c>
      <c r="G155" s="10" t="n">
        <v>751.0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527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685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2.0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527</v>
      </c>
      <c r="EP155" s="10" t="n">
        <v>0.0</v>
      </c>
      <c r="EQ155" s="10" t="n">
        <v>0.0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0.0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2883.0</v>
      </c>
      <c r="C156" s="10" t="s">
        <v>809</v>
      </c>
      <c r="D156" s="10" t="n">
        <v>1.0</v>
      </c>
      <c r="E156" s="10" t="n">
        <v>0.0</v>
      </c>
      <c r="F156" s="10" t="s">
        <v>810</v>
      </c>
      <c r="G156" s="10" t="n">
        <v>790.0</v>
      </c>
      <c r="H156" s="10" t="s">
        <v>675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527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527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527</v>
      </c>
      <c r="EP156" s="10" t="n">
        <v>0.0</v>
      </c>
      <c r="EQ156" s="10" t="n">
        <v>0.0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2883.0</v>
      </c>
      <c r="C157" s="10" t="s">
        <v>809</v>
      </c>
      <c r="D157" s="10" t="n">
        <v>2.0</v>
      </c>
      <c r="E157" s="10" t="n">
        <v>1.0</v>
      </c>
      <c r="F157" s="10" t="s">
        <v>811</v>
      </c>
      <c r="G157" s="10" t="n">
        <v>790.0</v>
      </c>
      <c r="H157" s="10" t="s">
        <v>675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527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527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527</v>
      </c>
      <c r="EP157" s="10" t="n">
        <v>0.0</v>
      </c>
      <c r="EQ157" s="10" t="n">
        <v>0.0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2884.0</v>
      </c>
      <c r="C158" s="10" t="s">
        <v>812</v>
      </c>
      <c r="D158" s="10" t="n">
        <v>1.0</v>
      </c>
      <c r="E158" s="10" t="n">
        <v>0.0</v>
      </c>
      <c r="F158" s="10" t="s">
        <v>813</v>
      </c>
      <c r="G158" s="10" t="n">
        <v>1880.0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540</v>
      </c>
      <c r="AC158" s="10" t="n">
        <v>0.0</v>
      </c>
      <c r="AD158" s="10" t="n">
        <v>0.0</v>
      </c>
      <c r="AE158" s="10" t="n">
        <v>1.0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814</v>
      </c>
      <c r="BW158" s="10" t="n">
        <v>0.0</v>
      </c>
      <c r="BX158" s="10" t="n">
        <v>0.0</v>
      </c>
      <c r="BY158" s="10" t="n">
        <v>0.0</v>
      </c>
      <c r="BZ158" s="10" t="n">
        <v>0.0</v>
      </c>
      <c r="CA158" s="10" t="n">
        <v>0.0</v>
      </c>
      <c r="CB158" s="10" t="n">
        <v>4.0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527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0.0</v>
      </c>
      <c r="EO158" s="27" t="s">
        <v>527</v>
      </c>
      <c r="EP158" s="10" t="n">
        <v>0.0</v>
      </c>
      <c r="EQ158" s="10" t="n">
        <v>0.0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0.0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2884.0</v>
      </c>
      <c r="C159" s="10" t="s">
        <v>812</v>
      </c>
      <c r="D159" s="10" t="n">
        <v>2.0</v>
      </c>
      <c r="E159" s="10" t="n">
        <v>1.0</v>
      </c>
      <c r="F159" s="10" t="s">
        <v>815</v>
      </c>
      <c r="G159" s="10" t="n">
        <v>1882.0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540</v>
      </c>
      <c r="AC159" s="10" t="n">
        <v>0.0</v>
      </c>
      <c r="AD159" s="10" t="n">
        <v>0.0</v>
      </c>
      <c r="AE159" s="10" t="n">
        <v>1.0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582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3.0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527</v>
      </c>
      <c r="ED159" s="10" t="n">
        <v>0.0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2885.0</v>
      </c>
      <c r="C160" s="10" t="s">
        <v>816</v>
      </c>
      <c r="D160" s="10" t="n">
        <v>1.0</v>
      </c>
      <c r="E160" s="10" t="n">
        <v>0.0</v>
      </c>
      <c r="F160" s="10" t="s">
        <v>817</v>
      </c>
      <c r="G160" s="10" t="n">
        <v>627.0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527</v>
      </c>
      <c r="AC160" s="10" t="n">
        <v>0.0</v>
      </c>
      <c r="AD160" s="10" t="n">
        <v>0.0</v>
      </c>
      <c r="AE160" s="10" t="n">
        <v>0.0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527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582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527</v>
      </c>
      <c r="EP160" s="10" t="n">
        <v>1.0</v>
      </c>
      <c r="EQ160" s="10" t="n">
        <v>0.0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2885.0</v>
      </c>
      <c r="C161" s="10" t="s">
        <v>816</v>
      </c>
      <c r="D161" s="10" t="n">
        <v>2.0</v>
      </c>
      <c r="E161" s="10" t="n">
        <v>1.0</v>
      </c>
      <c r="F161" s="10" t="s">
        <v>818</v>
      </c>
      <c r="G161" s="10" t="n">
        <v>627.0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527</v>
      </c>
      <c r="EP161" s="10" t="n">
        <v>0.0</v>
      </c>
      <c r="EQ161" s="10" t="n">
        <v>0.0</v>
      </c>
      <c r="ER161" s="10" t="n">
        <v>0.0</v>
      </c>
      <c r="ES161" s="10" t="n">
        <v>0.0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2886.0</v>
      </c>
      <c r="C162" s="10" t="s">
        <v>819</v>
      </c>
      <c r="D162" s="10" t="n">
        <v>1.0</v>
      </c>
      <c r="E162" s="10" t="n">
        <v>0.0</v>
      </c>
      <c r="F162" s="10" t="s">
        <v>820</v>
      </c>
      <c r="G162" s="10" t="n">
        <v>2935.0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527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554</v>
      </c>
      <c r="BW162" s="10" t="n">
        <v>0.0</v>
      </c>
      <c r="BX162" s="10" t="n">
        <v>0.0</v>
      </c>
      <c r="BY162" s="10" t="n">
        <v>0.0</v>
      </c>
      <c r="BZ162" s="10" t="n">
        <v>0.0</v>
      </c>
      <c r="CA162" s="10" t="n">
        <v>0.0</v>
      </c>
      <c r="CB162" s="10" t="n">
        <v>2.0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527</v>
      </c>
      <c r="EP162" s="10" t="n">
        <v>0.0</v>
      </c>
      <c r="EQ162" s="10" t="n">
        <v>0.0</v>
      </c>
      <c r="ER162" s="10" t="n">
        <v>0.0</v>
      </c>
      <c r="ES162" s="10" t="n">
        <v>0.0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0.0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2886.0</v>
      </c>
      <c r="C163" s="10" t="s">
        <v>819</v>
      </c>
      <c r="D163" s="10" t="n">
        <v>2.0</v>
      </c>
      <c r="E163" s="10" t="n">
        <v>1.0</v>
      </c>
      <c r="F163" s="10" t="s">
        <v>821</v>
      </c>
      <c r="G163" s="10" t="n">
        <v>2940.0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527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0.0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554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2.0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637</v>
      </c>
      <c r="EP163" s="10" t="n">
        <v>0.0</v>
      </c>
      <c r="EQ163" s="10" t="n">
        <v>0.0</v>
      </c>
      <c r="ER163" s="10" t="n">
        <v>0.0</v>
      </c>
      <c r="ES163" s="10" t="n">
        <v>0.0</v>
      </c>
      <c r="ET163" s="10" t="n">
        <v>0.0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6.0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2887.0</v>
      </c>
      <c r="C164" s="10" t="s">
        <v>822</v>
      </c>
      <c r="D164" s="10" t="n">
        <v>1.0</v>
      </c>
      <c r="E164" s="10" t="n">
        <v>0.0</v>
      </c>
      <c r="F164" s="10" t="s">
        <v>823</v>
      </c>
      <c r="G164" s="10" t="n">
        <v>626.0</v>
      </c>
      <c r="H164" s="10" t="s">
        <v>675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527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0.0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527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527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527</v>
      </c>
      <c r="EP164" s="10" t="n">
        <v>0.0</v>
      </c>
      <c r="EQ164" s="10" t="n">
        <v>0.0</v>
      </c>
      <c r="ER164" s="10" t="n">
        <v>0.0</v>
      </c>
      <c r="ES164" s="10" t="n">
        <v>0.0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2887.0</v>
      </c>
      <c r="C165" s="10" t="s">
        <v>822</v>
      </c>
      <c r="D165" s="10" t="n">
        <v>2.0</v>
      </c>
      <c r="E165" s="10" t="n">
        <v>1.0</v>
      </c>
      <c r="F165" s="10" t="s">
        <v>824</v>
      </c>
      <c r="G165" s="10" t="n">
        <v>626.0</v>
      </c>
      <c r="H165" s="10" t="s">
        <v>675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527</v>
      </c>
      <c r="AC165" s="10" t="n">
        <v>0.0</v>
      </c>
      <c r="AD165" s="10" t="n">
        <v>0.0</v>
      </c>
      <c r="AE165" s="10" t="n">
        <v>0.0</v>
      </c>
      <c r="AF165" s="10" t="n">
        <v>0.0</v>
      </c>
      <c r="AG165" s="10" t="n">
        <v>0.0</v>
      </c>
      <c r="AH165" s="10" t="n">
        <v>0.0</v>
      </c>
      <c r="AI165" s="10" t="n">
        <v>0.0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527</v>
      </c>
      <c r="BW165" s="10" t="n">
        <v>0.0</v>
      </c>
      <c r="BX165" s="10" t="n">
        <v>0.0</v>
      </c>
      <c r="BY165" s="10" t="n">
        <v>0.0</v>
      </c>
      <c r="BZ165" s="10" t="n">
        <v>0.0</v>
      </c>
      <c r="CA165" s="10" t="n">
        <v>0.0</v>
      </c>
      <c r="CB165" s="10" t="n">
        <v>0.0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527</v>
      </c>
      <c r="ED165" s="10" t="n">
        <v>0.0</v>
      </c>
      <c r="EE165" s="10" t="n">
        <v>0.0</v>
      </c>
      <c r="EF165" s="10" t="n">
        <v>0.0</v>
      </c>
      <c r="EG165" s="10" t="n">
        <v>0.0</v>
      </c>
      <c r="EH165" s="10" t="n">
        <v>0.0</v>
      </c>
      <c r="EI165" s="27" t="s">
        <v>527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0.0</v>
      </c>
      <c r="EO165" s="27" t="s">
        <v>527</v>
      </c>
      <c r="EP165" s="10" t="n">
        <v>0.0</v>
      </c>
      <c r="EQ165" s="10" t="n">
        <v>0.0</v>
      </c>
      <c r="ER165" s="10" t="n">
        <v>0.0</v>
      </c>
      <c r="ES165" s="10" t="n">
        <v>0.0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2888.0</v>
      </c>
      <c r="C166" s="10" t="s">
        <v>825</v>
      </c>
      <c r="D166" s="10" t="n">
        <v>1.0</v>
      </c>
      <c r="E166" s="10" t="n">
        <v>0.0</v>
      </c>
      <c r="F166" s="10" t="s">
        <v>826</v>
      </c>
      <c r="G166" s="10" t="n">
        <v>1110.0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1.0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527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0.0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527</v>
      </c>
      <c r="BW166" s="10" t="n">
        <v>0.0</v>
      </c>
      <c r="BX166" s="10" t="n">
        <v>0.0</v>
      </c>
      <c r="BY166" s="10" t="n">
        <v>0.0</v>
      </c>
      <c r="BZ166" s="10" t="n">
        <v>0.0</v>
      </c>
      <c r="CA166" s="10" t="n">
        <v>0.0</v>
      </c>
      <c r="CB166" s="10" t="n">
        <v>0.0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527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527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527</v>
      </c>
      <c r="EP166" s="10" t="n">
        <v>0.0</v>
      </c>
      <c r="EQ166" s="10" t="n">
        <v>0.0</v>
      </c>
      <c r="ER166" s="10" t="n">
        <v>0.0</v>
      </c>
      <c r="ES166" s="10" t="n">
        <v>0.0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2888.0</v>
      </c>
      <c r="C167" s="10" t="s">
        <v>825</v>
      </c>
      <c r="D167" s="10" t="n">
        <v>2.0</v>
      </c>
      <c r="E167" s="10" t="n">
        <v>1.0</v>
      </c>
      <c r="F167" s="10" t="s">
        <v>827</v>
      </c>
      <c r="G167" s="10" t="n">
        <v>1116.0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1.0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527</v>
      </c>
      <c r="AC167" s="10" t="n">
        <v>0.0</v>
      </c>
      <c r="AD167" s="10" t="n">
        <v>0.0</v>
      </c>
      <c r="AE167" s="10" t="n">
        <v>0.0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527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2889.0</v>
      </c>
      <c r="C168" s="10" t="s">
        <v>828</v>
      </c>
      <c r="D168" s="10" t="n">
        <v>1.0</v>
      </c>
      <c r="E168" s="10" t="n">
        <v>0.0</v>
      </c>
      <c r="F168" s="10" t="s">
        <v>829</v>
      </c>
      <c r="G168" s="10" t="n">
        <v>369.0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527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830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5.0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527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527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2889.0</v>
      </c>
      <c r="C169" s="10" t="s">
        <v>828</v>
      </c>
      <c r="D169" s="10" t="n">
        <v>2.0</v>
      </c>
      <c r="E169" s="10" t="n">
        <v>1.0</v>
      </c>
      <c r="F169" s="10" t="s">
        <v>831</v>
      </c>
      <c r="G169" s="10" t="n">
        <v>370.0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527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832</v>
      </c>
      <c r="BW169" s="10" t="n">
        <v>0.0</v>
      </c>
      <c r="BX169" s="10" t="n">
        <v>0.0</v>
      </c>
      <c r="BY169" s="10" t="n">
        <v>0.0</v>
      </c>
      <c r="BZ169" s="10" t="n">
        <v>0.0</v>
      </c>
      <c r="CA169" s="10" t="n">
        <v>0.0</v>
      </c>
      <c r="CB169" s="10" t="n">
        <v>4.0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527</v>
      </c>
      <c r="ED169" s="10" t="n">
        <v>0.0</v>
      </c>
      <c r="EE169" s="10" t="n">
        <v>0.0</v>
      </c>
      <c r="EF169" s="10" t="n">
        <v>0.0</v>
      </c>
      <c r="EG169" s="10" t="n">
        <v>0.0</v>
      </c>
      <c r="EH169" s="10" t="n">
        <v>0.0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527</v>
      </c>
      <c r="EP169" s="10" t="n">
        <v>0.0</v>
      </c>
      <c r="EQ169" s="10" t="n">
        <v>0.0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0.0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2890.0</v>
      </c>
      <c r="C170" s="10" t="s">
        <v>833</v>
      </c>
      <c r="D170" s="10" t="n">
        <v>1.0</v>
      </c>
      <c r="E170" s="10" t="n">
        <v>0.0</v>
      </c>
      <c r="F170" s="10" t="s">
        <v>834</v>
      </c>
      <c r="G170" s="10" t="n">
        <v>161.0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835</v>
      </c>
      <c r="AC170" s="10" t="n">
        <v>0.0</v>
      </c>
      <c r="AD170" s="10" t="n">
        <v>0.0</v>
      </c>
      <c r="AE170" s="10" t="n">
        <v>1.0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835</v>
      </c>
      <c r="BW170" s="10" t="n">
        <v>0.0</v>
      </c>
      <c r="BX170" s="10" t="n">
        <v>0.0</v>
      </c>
      <c r="BY170" s="10" t="n">
        <v>0.0</v>
      </c>
      <c r="BZ170" s="10" t="n">
        <v>0.0</v>
      </c>
      <c r="CA170" s="10" t="n">
        <v>0.0</v>
      </c>
      <c r="CB170" s="10" t="n">
        <v>1.0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527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527</v>
      </c>
      <c r="EP170" s="10" t="n">
        <v>0.0</v>
      </c>
      <c r="EQ170" s="10" t="n">
        <v>0.0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2890.0</v>
      </c>
      <c r="C171" s="10" t="s">
        <v>833</v>
      </c>
      <c r="D171" s="10" t="n">
        <v>2.0</v>
      </c>
      <c r="E171" s="10" t="n">
        <v>1.0</v>
      </c>
      <c r="F171" s="10" t="s">
        <v>836</v>
      </c>
      <c r="G171" s="10" t="n">
        <v>161.0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835</v>
      </c>
      <c r="AC171" s="10" t="n">
        <v>0.0</v>
      </c>
      <c r="AD171" s="10" t="n">
        <v>0.0</v>
      </c>
      <c r="AE171" s="10" t="n">
        <v>1.0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835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1.0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527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527</v>
      </c>
      <c r="EP171" s="10" t="n">
        <v>0.0</v>
      </c>
      <c r="EQ171" s="10" t="n">
        <v>0.0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2891.0</v>
      </c>
      <c r="C172" s="10" t="s">
        <v>837</v>
      </c>
      <c r="D172" s="10" t="n">
        <v>1.0</v>
      </c>
      <c r="E172" s="10" t="n">
        <v>0.0</v>
      </c>
      <c r="F172" s="10" t="s">
        <v>838</v>
      </c>
      <c r="G172" s="10" t="n">
        <v>2173.0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527</v>
      </c>
      <c r="AC172" s="10" t="n">
        <v>0.0</v>
      </c>
      <c r="AD172" s="10" t="n">
        <v>0.0</v>
      </c>
      <c r="AE172" s="10" t="n">
        <v>0.0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540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1.0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527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527</v>
      </c>
      <c r="EP172" s="10" t="n">
        <v>0.0</v>
      </c>
      <c r="EQ172" s="10" t="n">
        <v>0.0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2891.0</v>
      </c>
      <c r="C173" s="10" t="s">
        <v>837</v>
      </c>
      <c r="D173" s="10" t="n">
        <v>2.0</v>
      </c>
      <c r="E173" s="10" t="n">
        <v>1.0</v>
      </c>
      <c r="F173" s="10" t="s">
        <v>839</v>
      </c>
      <c r="G173" s="10" t="n">
        <v>2180.0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527</v>
      </c>
      <c r="AC173" s="10" t="n">
        <v>0.0</v>
      </c>
      <c r="AD173" s="10" t="n">
        <v>0.0</v>
      </c>
      <c r="AE173" s="10" t="n">
        <v>0.0</v>
      </c>
      <c r="AF173" s="10" t="n">
        <v>0.0</v>
      </c>
      <c r="AG173" s="10" t="n">
        <v>0.0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540</v>
      </c>
      <c r="BW173" s="10" t="n">
        <v>0.0</v>
      </c>
      <c r="BX173" s="10" t="n">
        <v>0.0</v>
      </c>
      <c r="BY173" s="10" t="n">
        <v>0.0</v>
      </c>
      <c r="BZ173" s="10" t="n">
        <v>0.0</v>
      </c>
      <c r="CA173" s="10" t="n">
        <v>0.0</v>
      </c>
      <c r="CB173" s="10" t="n">
        <v>1.0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527</v>
      </c>
      <c r="ED173" s="10" t="n">
        <v>0.0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527</v>
      </c>
      <c r="EP173" s="10" t="n">
        <v>0.0</v>
      </c>
      <c r="EQ173" s="10" t="n">
        <v>0.0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0.0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2892.0</v>
      </c>
      <c r="C174" s="10" t="s">
        <v>840</v>
      </c>
      <c r="D174" s="10" t="n">
        <v>1.0</v>
      </c>
      <c r="E174" s="10" t="n">
        <v>0.0</v>
      </c>
      <c r="F174" s="10" t="s">
        <v>841</v>
      </c>
      <c r="G174" s="10" t="n">
        <v>2850.0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527</v>
      </c>
      <c r="AC174" s="10" t="n">
        <v>0.0</v>
      </c>
      <c r="AD174" s="10" t="n">
        <v>0.0</v>
      </c>
      <c r="AE174" s="10" t="n">
        <v>0.0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532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3.0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527</v>
      </c>
      <c r="ED174" s="10" t="n">
        <v>0.0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545</v>
      </c>
      <c r="EP174" s="10" t="n">
        <v>0.0</v>
      </c>
      <c r="EQ174" s="10" t="n">
        <v>0.0</v>
      </c>
      <c r="ER174" s="10" t="n">
        <v>0.0</v>
      </c>
      <c r="ES174" s="10" t="n">
        <v>0.0</v>
      </c>
      <c r="ET174" s="10" t="n">
        <v>0.0</v>
      </c>
      <c r="EU174" s="10" t="n">
        <v>1.0</v>
      </c>
      <c r="EV174" s="10" t="n">
        <v>0.0</v>
      </c>
      <c r="EW174" s="10" t="n">
        <v>0.0</v>
      </c>
      <c r="EX174" s="10" t="n">
        <v>0.0</v>
      </c>
      <c r="EY174" s="10" t="n">
        <v>0.0</v>
      </c>
      <c r="EZ174" s="10" t="n">
        <v>0.0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2892.0</v>
      </c>
      <c r="C175" s="10" t="s">
        <v>840</v>
      </c>
      <c r="D175" s="10" t="n">
        <v>2.0</v>
      </c>
      <c r="E175" s="10" t="n">
        <v>1.0</v>
      </c>
      <c r="F175" s="10" t="s">
        <v>842</v>
      </c>
      <c r="G175" s="10" t="n">
        <v>2856.0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554</v>
      </c>
      <c r="AC175" s="10" t="n">
        <v>0.0</v>
      </c>
      <c r="AD175" s="10" t="n">
        <v>0.0</v>
      </c>
      <c r="AE175" s="10" t="n">
        <v>0.0</v>
      </c>
      <c r="AF175" s="10" t="n">
        <v>0.0</v>
      </c>
      <c r="AG175" s="10" t="n">
        <v>0.0</v>
      </c>
      <c r="AH175" s="10" t="n">
        <v>0.0</v>
      </c>
      <c r="AI175" s="10" t="n">
        <v>2.0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545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1.0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580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4.0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527</v>
      </c>
      <c r="ED175" s="10" t="n">
        <v>0.0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545</v>
      </c>
      <c r="EP175" s="10" t="n">
        <v>0.0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1.0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0.0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2893.0</v>
      </c>
      <c r="C176" s="10" t="s">
        <v>843</v>
      </c>
      <c r="D176" s="10" t="n">
        <v>1.0</v>
      </c>
      <c r="E176" s="10" t="n">
        <v>0.0</v>
      </c>
      <c r="F176" s="10" t="s">
        <v>844</v>
      </c>
      <c r="G176" s="10" t="n">
        <v>1814.0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542</v>
      </c>
      <c r="AC176" s="10" t="n">
        <v>0.0</v>
      </c>
      <c r="AD176" s="10" t="n">
        <v>0.0</v>
      </c>
      <c r="AE176" s="10" t="n">
        <v>1.0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527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0.0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527</v>
      </c>
      <c r="ED176" s="10" t="n">
        <v>0.0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527</v>
      </c>
      <c r="EP176" s="10" t="n">
        <v>0.0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2893.0</v>
      </c>
      <c r="C177" s="10" t="s">
        <v>843</v>
      </c>
      <c r="D177" s="10" t="n">
        <v>2.0</v>
      </c>
      <c r="E177" s="10" t="n">
        <v>1.0</v>
      </c>
      <c r="F177" s="10" t="s">
        <v>845</v>
      </c>
      <c r="G177" s="10" t="n">
        <v>1820.0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527</v>
      </c>
      <c r="AC177" s="10" t="n">
        <v>0.0</v>
      </c>
      <c r="AD177" s="10" t="n">
        <v>0.0</v>
      </c>
      <c r="AE177" s="10" t="n">
        <v>0.0</v>
      </c>
      <c r="AF177" s="10" t="n">
        <v>0.0</v>
      </c>
      <c r="AG177" s="10" t="n">
        <v>0.0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527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0.0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527</v>
      </c>
      <c r="ED177" s="10" t="n">
        <v>0.0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527</v>
      </c>
      <c r="EP177" s="10" t="n">
        <v>0.0</v>
      </c>
      <c r="EQ177" s="10" t="n">
        <v>0.0</v>
      </c>
      <c r="ER177" s="10" t="n">
        <v>0.0</v>
      </c>
      <c r="ES177" s="10" t="n">
        <v>0.0</v>
      </c>
      <c r="ET177" s="10" t="n">
        <v>0.0</v>
      </c>
      <c r="EU177" s="10" t="n">
        <v>0.0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0.0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2894.0</v>
      </c>
      <c r="C178" s="10" t="s">
        <v>846</v>
      </c>
      <c r="D178" s="10" t="n">
        <v>1.0</v>
      </c>
      <c r="E178" s="10" t="n">
        <v>0.0</v>
      </c>
      <c r="F178" s="10" t="s">
        <v>847</v>
      </c>
      <c r="G178" s="10" t="n">
        <v>470.0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814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1.0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527</v>
      </c>
      <c r="ED178" s="10" t="n">
        <v>0.0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527</v>
      </c>
      <c r="EP178" s="10" t="n">
        <v>0.0</v>
      </c>
      <c r="EQ178" s="10" t="n">
        <v>0.0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2894.0</v>
      </c>
      <c r="C179" s="10" t="s">
        <v>846</v>
      </c>
      <c r="D179" s="10" t="n">
        <v>2.0</v>
      </c>
      <c r="E179" s="10" t="n">
        <v>1.0</v>
      </c>
      <c r="F179" s="10" t="s">
        <v>848</v>
      </c>
      <c r="G179" s="10" t="n">
        <v>471.0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814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1.0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527</v>
      </c>
      <c r="EP179" s="10" t="n">
        <v>0.0</v>
      </c>
      <c r="EQ179" s="10" t="n">
        <v>0.0</v>
      </c>
      <c r="ER179" s="10" t="n">
        <v>0.0</v>
      </c>
      <c r="ES179" s="10" t="n">
        <v>0.0</v>
      </c>
      <c r="ET179" s="10" t="n">
        <v>0.0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0.0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2895.0</v>
      </c>
      <c r="C180" s="10" t="s">
        <v>849</v>
      </c>
      <c r="D180" s="10" t="n">
        <v>1.0</v>
      </c>
      <c r="E180" s="10" t="n">
        <v>0.0</v>
      </c>
      <c r="F180" s="10" t="s">
        <v>850</v>
      </c>
      <c r="G180" s="10" t="n">
        <v>1335.0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527</v>
      </c>
      <c r="AC180" s="10" t="n">
        <v>0.0</v>
      </c>
      <c r="AD180" s="10" t="n">
        <v>0.0</v>
      </c>
      <c r="AE180" s="10" t="n">
        <v>0.0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851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9.0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527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0.0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0.0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2895.0</v>
      </c>
      <c r="C181" s="10" t="s">
        <v>849</v>
      </c>
      <c r="D181" s="10" t="n">
        <v>2.0</v>
      </c>
      <c r="E181" s="10" t="n">
        <v>1.0</v>
      </c>
      <c r="F181" s="10" t="s">
        <v>852</v>
      </c>
      <c r="G181" s="10" t="n">
        <v>1336.0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527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851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9.0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527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</sheetData>
  <autoFilter ref="A3:FA3" xr:uid="{00000000-0009-0000-0000-000000000000}"/>
  <phoneticPr fontId="1" type="noConversion"/>
  <conditionalFormatting sqref="H1:H3 H467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82:EJ466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82:H466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