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DATA!$A$3:$EJ$385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<sst xmlns="http://schemas.openxmlformats.org/spreadsheetml/2006/main" count="25773" uniqueCount="853">
  <si>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</si>
  <si>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</si>
  <si>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</si>
  <si>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</si>
  <si>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</si>
  <si>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</si>
  <si>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</si>
  <si>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</si>
  <si>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</si>
  <si>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</si>
  <si>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</si>
  <si>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</si>
  <si>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</si>
  <si>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</si>
  <si>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</si>
  <si>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</si>
  <si>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</si>
  <si>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</si>
  <si>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</si>
  <si>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</si>
  <si>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</si>
  <si>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</si>
  <si>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</si>
  <si>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</si>
  <si>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</si>
  <si>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</si>
  <si>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</si>
  <si>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</si>
  <si>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</si>
  <si>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</si>
  <si>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</si>
  <si>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</si>
  <si>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</si>
  <si>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</si>
  <si>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</si>
  <si>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</si>
  <si>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</si>
  <si>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</si>
  <si>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</si>
  <si>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</si>
  <si>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</si>
  <si>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</si>
  <si>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</si>
  <si>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</si>
  <si>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</si>
  <si>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</si>
  <si>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</si>
  <si>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</si>
  <si>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</si>
  <si>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</si>
  <si>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</si>
  <si>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</si>
  <si>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</si>
  <si>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</si>
  <si>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</si>
  <si>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</si>
  <si>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</si>
  <si>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</si>
  <si>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</si>
  <si>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</si>
  <si>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</si>
  <si>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</si>
  <si>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</si>
  <si>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</si>
  <si>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</si>
  <si>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</si>
  <si>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</si>
  <si>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</si>
  <si>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</si>
  <si>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</si>
  <si>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</si>
  <si>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</si>
  <si>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</si>
  <si>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</si>
  <si>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</si>
  <si>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</si>
  <si>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</si>
  <si>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</si>
  <si>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</si>
  <si>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</si>
  <si>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</si>
  <si>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</si>
  <si>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</si>
  <si>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</si>
  <si>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</si>
  <si>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</si>
  <si>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</si>
  <si>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</si>
  <si>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</si>
  <si>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</si>
  <si>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</si>
  <si>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</si>
  <si>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</si>
  <si>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</si>
  <si>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</si>
  <si>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</si>
  <si>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</si>
  <si>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</si>
  <si>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</si>
  <si>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</si>
  <si>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</si>
  <si>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</si>
  <si>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</si>
  <si>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</si>
  <si>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</si>
  <si>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</si>
  <si>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</si>
  <si>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</si>
  <si>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</si>
  <si>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</si>
  <si>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</si>
  <si>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</si>
  <si>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</si>
  <si>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</si>
  <si>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</si>
  <si>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</si>
  <si>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</si>
  <si>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</si>
  <si>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</si>
  <si>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</si>
  <si>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</si>
  <si>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</si>
  <si>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</si>
  <si>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</si>
  <si>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</si>
  <si>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</si>
  <si>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</si>
  <si>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</si>
  <si>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</si>
  <si>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</si>
  <si>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</si>
  <si>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</si>
  <si>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</si>
  <si>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</si>
  <si>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</si>
  <si>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</si>
  <si>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</si>
  <si>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</si>
  <si>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</si>
  <si>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</si>
  <si>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</si>
  <si>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</si>
  <si>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</si>
  <si>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</si>
  <si>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</si>
  <si>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</si>
  <si>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</si>
  <si>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</si>
  <si>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</si>
  <si>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</si>
  <si>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</si>
  <si>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</si>
  <si>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</si>
  <si>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</si>
  <si>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</si>
  <si>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</si>
  <si>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</si>
  <si>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</si>
  <si>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</si>
  <si>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</si>
  <si>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</si>
  <si>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</si>
  <si>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</si>
  <si>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</si>
  <si>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</si>
  <si>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</si>
  <si>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</si>
  <si>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</si>
  <si>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</si>
  <si>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</si>
  <si>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</si>
  <si>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</si>
  <si>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</si>
  <si>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</si>
  <si>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</si>
  <si>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</si>
  <si>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</si>
  <si>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</si>
  <si>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</si>
  <si>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</si>
  <si>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</si>
  <si>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</si>
  <si>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</si>
  <si>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</si>
  <si>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</si>
  <si>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</si>
  <si>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</si>
  <si>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</si>
  <si>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</si>
  <si>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</si>
  <si>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</si>
  <si>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</si>
  <si>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</si>
  <si>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</si>
  <si>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</si>
  <si>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</si>
  <si>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</si>
  <si>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</si>
  <si>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</si>
  <si>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</si>
  <si>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</si>
  <si>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</si>
  <si>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</si>
  <si>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</si>
  <si>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</si>
  <si>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</si>
  <si>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</si>
  <si>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</si>
  <si>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</si>
  <si>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</si>
  <si>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</si>
  <si>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</si>
  <si>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</si>
  <si>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</si>
  <si>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</si>
  <si>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</si>
  <si>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</si>
  <si>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</si>
  <si>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</si>
  <si>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</si>
  <si>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</si>
  <si>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</si>
  <si>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</si>
  <si>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</si>
  <si>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</si>
  <si>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</si>
  <si>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</si>
  <si>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</si>
  <si>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</si>
  <si>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</si>
  <si>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</si>
  <si>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</si>
  <si>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</si>
  <si>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</si>
  <si>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</si>
  <si>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</si>
  <si>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</si>
  <si>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</si>
  <si>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</si>
  <si>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</si>
  <si>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</si>
  <si>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</si>
  <si>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</si>
  <si>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</si>
  <si>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</si>
  <si>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</si>
  <si>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</si>
  <si>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</si>
  <si>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</si>
  <si>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</si>
  <si>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</si>
  <si>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</si>
  <si>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</si>
  <si>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</si>
  <si>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</si>
  <si>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</si>
  <si>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</si>
  <si>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</si>
  <si>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</si>
  <si>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</si>
  <si>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</si>
  <si>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</si>
  <si>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</si>
  <si>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</si>
  <si>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</si>
  <si>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</si>
  <si>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</si>
  <si>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</si>
  <si>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</si>
  <si>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</si>
  <si>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</si>
  <si>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</si>
  <si>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</si>
  <si>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</si>
  <si>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</si>
  <si>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</si>
  <si>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</si>
  <si>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</si>
  <si>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</si>
  <si>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</si>
  <si>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</si>
  <si>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</si>
  <si>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</si>
  <si>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</si>
  <si>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</si>
  <si>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</si>
  <si>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</si>
  <si>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</si>
  <si>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</si>
  <si>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</si>
  <si>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</si>
  <si>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</si>
  <si>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</si>
  <si>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</si>
  <si>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</si>
  <si>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</si>
  <si>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</si>
  <si>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</si>
  <si>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</si>
  <si>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</si>
  <si>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</si>
  <si>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</si>
  <si>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</si>
  <si>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</si>
  <si>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</si>
  <si>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</si>
  <si>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</si>
  <si>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</si>
  <si>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</si>
  <si>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</si>
  <si>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</si>
  <si>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</si>
  <si>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</si>
  <si>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</si>
  <si>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</si>
  <si>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</si>
  <si>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</si>
  <si>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</si>
  <si>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</si>
  <si>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</si>
  <si>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</si>
  <si>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</si>
  <si>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</si>
  <si>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</si>
  <si>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</si>
  <si>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</si>
  <si>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</si>
  <si>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</si>
  <si>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</si>
  <si>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</si>
  <si>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</si>
  <si>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</si>
  <si>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</si>
  <si>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</si>
  <si>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</si>
  <si>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</si>
  <si>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</si>
  <si>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</si>
  <si>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</si>
  <si>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</si>
  <si>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</si>
  <si>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</si>
  <si>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</si>
  <si>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</si>
  <si>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</si>
  <si>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</si>
  <si>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</si>
  <si>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</si>
  <si>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</si>
  <si>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</si>
  <si>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</si>
  <si>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</si>
  <si>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</si>
  <si>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</si>
  <si>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</si>
  <si>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</si>
  <si>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</si>
  <si>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</si>
  <si>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</si>
  <si>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</si>
  <si>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</si>
  <si>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</si>
  <si>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</si>
  <si>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</si>
  <si>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</si>
  <si>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</si>
  <si>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</si>
  <si>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</si>
  <si>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</si>
  <si>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</si>
  <si>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</si>
  <si>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</si>
  <si>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</si>
  <si>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</si>
  <si>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</si>
  <si>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</si>
  <si>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</si>
  <si>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</si>
  <si>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</si>
  <si>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</si>
  <si>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</si>
  <si>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</si>
  <si>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</si>
  <si>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</si>
  <si>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</si>
  <si>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</si>
  <si>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</si>
  <si>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</si>
  <si>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</si>
  <si>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</si>
  <si>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</si>
  <si>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</si>
  <si>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</si>
  <si>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</si>
  <si>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</si>
  <si>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</si>
  <si>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</si>
  <si>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</si>
  <si>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</si>
  <si>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</si>
  <si>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</si>
  <si>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</si>
  <si>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</si>
  <si>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</si>
  <si>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</si>
  <si>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</si>
  <si>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</si>
  <si>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</si>
  <si>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</si>
  <si>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</si>
  <si>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</si>
  <si>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</si>
  <si>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</si>
  <si>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</si>
  <si>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</si>
  <si>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</si>
  <si>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</si>
  <si>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</si>
  <si>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</si>
  <si>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</si>
  <si>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</si>
  <si>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</si>
  <si>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</si>
  <si>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</si>
  <si>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</si>
  <si>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</si>
  <si>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</si>
  <si>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</si>
  <si>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</si>
  <si>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</si>
  <si>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</si>
  <si>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</si>
  <si>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</si>
  <si>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</si>
  <si>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</si>
  <si>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</si>
  <si>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</si>
  <si>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</si>
  <si>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</si>
  <si>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</si>
  <si>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</si>
  <si>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</si>
  <si>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</si>
  <si>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</si>
  <si>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</si>
  <si>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</si>
  <si>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</si>
  <si>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</si>
  <si>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</si>
  <si>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</si>
  <si>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</si>
  <si>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</si>
  <si>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</si>
  <si>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</si>
  <si>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</si>
  <si>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</si>
  <si>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</si>
  <si>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</si>
  <si>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</si>
  <si>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</si>
  <si>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</si>
  <si>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</si>
  <si>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</si>
  <si>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</si>
  <si>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</si>
  <si>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</si>
  <si>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</si>
  <si>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</si>
  <si>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</si>
  <si>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</si>
  <si>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</si>
  <si>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</si>
  <si>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</si>
  <si>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</si>
  <si>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</si>
  <si>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</si>
  <si>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</si>
  <si>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</si>
  <si>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</si>
  <si>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</si>
  <si>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</si>
  <si>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</si>
  <si>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</si>
  <si>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</si>
  <si>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</si>
  <si>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</si>
  <si>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</si>
  <si>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</si>
  <si>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</si>
  <si>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</si>
  <si>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</si>
  <si>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</si>
  <si>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</si>
  <si>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</si>
  <si>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</si>
  <si>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</si>
  <si>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</si>
  <si>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</si>
  <si>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</si>
  <si>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</si>
  <si>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</si>
  <si>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</si>
  <si>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</si>
  <si>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</si>
  <si>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</si>
  <si>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</si>
  <si>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</si>
  <si>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</si>
  <si>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</si>
  <si>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</si>
  <si>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</si>
  <si>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</si>
  <si>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</si>
  <si>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</si>
  <si>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</si>
  <si>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</si>
  <si>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</si>
  <si>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</si>
  <si>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</si>
  <si>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</si>
  <si>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</si>
  <si>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</si>
  <si>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VS</t>
  </si>
  <si>
    <t>Brig-Glis</t>
  </si>
  <si>
    <t>2025-10-09 13:53:56</t>
  </si>
  <si>
    <t>(ok)</t>
  </si>
  <si>
    <t>0.00</t>
  </si>
  <si>
    <t>0.01</t>
  </si>
  <si>
    <t>0.04</t>
  </si>
  <si>
    <t>0.35</t>
  </si>
  <si>
    <t>0.60</t>
  </si>
  <si>
    <t>2025-10-17 15:02:39</t>
  </si>
  <si>
    <t>0.30</t>
  </si>
  <si>
    <t>0.54</t>
  </si>
  <si>
    <t>Eggerberg</t>
  </si>
  <si>
    <t>2025-10-27 14:13:19</t>
  </si>
  <si>
    <t>0.25</t>
  </si>
  <si>
    <t>0.50</t>
  </si>
  <si>
    <t>2025-10-27 14:14:36</t>
  </si>
  <si>
    <t>Naters</t>
  </si>
  <si>
    <t>2025-10-21 13:56:16</t>
  </si>
  <si>
    <t>0.03</t>
  </si>
  <si>
    <t>0.12</t>
  </si>
  <si>
    <t>Ried-Brig</t>
  </si>
  <si>
    <t>2025-10-07 10:29:22</t>
  </si>
  <si>
    <t>0.59</t>
  </si>
  <si>
    <t>0.79</t>
  </si>
  <si>
    <t>0.08</t>
  </si>
  <si>
    <t>0.16</t>
  </si>
  <si>
    <t>1.77</t>
  </si>
  <si>
    <t>Simplon</t>
  </si>
  <si>
    <t>2025-10-22 16:15:59</t>
  </si>
  <si>
    <t>OK</t>
  </si>
  <si>
    <t>Termen</t>
  </si>
  <si>
    <t>2025-10-06 16:35:30</t>
  </si>
  <si>
    <t>Zwischbergen</t>
  </si>
  <si>
    <t>2025-10-01 15:28:16</t>
  </si>
  <si>
    <t>1.25</t>
  </si>
  <si>
    <t>Ardon</t>
  </si>
  <si>
    <t>2025-10-16 17:01:48</t>
  </si>
  <si>
    <t>0.13</t>
  </si>
  <si>
    <t>Chamoson</t>
  </si>
  <si>
    <t>2025-10-02 09:13:58</t>
  </si>
  <si>
    <t>0.18</t>
  </si>
  <si>
    <t>Conthey</t>
  </si>
  <si>
    <t>2025-10-17 17:37:11</t>
  </si>
  <si>
    <t>0.06</t>
  </si>
  <si>
    <t>Nendaz</t>
  </si>
  <si>
    <t>2025-10-18 10:29:33</t>
  </si>
  <si>
    <t>Vétroz</t>
  </si>
  <si>
    <t>2025-10-08 17:23:07</t>
  </si>
  <si>
    <t>0.05</t>
  </si>
  <si>
    <t>Bourg-Saint-Pierre</t>
  </si>
  <si>
    <t>2025-10-06 07:41:33</t>
  </si>
  <si>
    <t>0.69</t>
  </si>
  <si>
    <t>0.34</t>
  </si>
  <si>
    <t>Liddes</t>
  </si>
  <si>
    <t>2025-10-20 06:02:49</t>
  </si>
  <si>
    <t>Orsières</t>
  </si>
  <si>
    <t>2025-10-10 10:24:41</t>
  </si>
  <si>
    <t>Sembrancher</t>
  </si>
  <si>
    <t>2025-10-14 07:56:53</t>
  </si>
  <si>
    <t>Val de Bagnes</t>
  </si>
  <si>
    <t>2025-10-02 11:48:30</t>
  </si>
  <si>
    <t>0.07</t>
  </si>
  <si>
    <t>0.45</t>
  </si>
  <si>
    <t>Bellwald</t>
  </si>
  <si>
    <t>2025-10-06 09:04:40</t>
  </si>
  <si>
    <t>0.52</t>
  </si>
  <si>
    <t>Binn</t>
  </si>
  <si>
    <t>2025-10-15 19:29:04</t>
  </si>
  <si>
    <t>Ernen</t>
  </si>
  <si>
    <t>2025-10-16 11:44:19</t>
  </si>
  <si>
    <t>Fiesch</t>
  </si>
  <si>
    <t>2025-10-03 08:23:07</t>
  </si>
  <si>
    <t>1.10</t>
  </si>
  <si>
    <t>Fieschertal</t>
  </si>
  <si>
    <t>2025-10-02 14:16:30</t>
  </si>
  <si>
    <t>0.51</t>
  </si>
  <si>
    <t>Lax</t>
  </si>
  <si>
    <t>2025-10-16 08:43:24</t>
  </si>
  <si>
    <t>Obergoms</t>
  </si>
  <si>
    <t>2025-10-01 08:31:05</t>
  </si>
  <si>
    <t>Goms</t>
  </si>
  <si>
    <t>2025-10-20 10:48:18</t>
  </si>
  <si>
    <t>0.85</t>
  </si>
  <si>
    <t>Ayent</t>
  </si>
  <si>
    <t>2025-10-16 08:47:15</t>
  </si>
  <si>
    <t>0.10</t>
  </si>
  <si>
    <t>Evolène</t>
  </si>
  <si>
    <t>2025-10-14 09:27:57</t>
  </si>
  <si>
    <t>0.20</t>
  </si>
  <si>
    <t>2025-10-16 11:57:46</t>
  </si>
  <si>
    <t>Hérémence</t>
  </si>
  <si>
    <t>2025-10-06 10:42:02</t>
  </si>
  <si>
    <t>Saint-Martin (VS)</t>
  </si>
  <si>
    <t>2025-10-20 06:04:12</t>
  </si>
  <si>
    <t>Vex</t>
  </si>
  <si>
    <t>2025-10-14 10:32:25</t>
  </si>
  <si>
    <t>0.48</t>
  </si>
  <si>
    <t>0.26</t>
  </si>
  <si>
    <t>Mont-Noble</t>
  </si>
  <si>
    <t>2025-10-02 09:02:05</t>
  </si>
  <si>
    <t>Agarn</t>
  </si>
  <si>
    <t>2025-10-13 08:20:02</t>
  </si>
  <si>
    <t>Albinen</t>
  </si>
  <si>
    <t>2025-10-15 15:07:23</t>
  </si>
  <si>
    <t>Ergisch</t>
  </si>
  <si>
    <t>2025-10-19 06:01:44</t>
  </si>
  <si>
    <t>Inden</t>
  </si>
  <si>
    <t>2025-10-14 16:00:10</t>
  </si>
  <si>
    <t>Leuk</t>
  </si>
  <si>
    <t>2025-10-09 09:00:30</t>
  </si>
  <si>
    <t>0.02</t>
  </si>
  <si>
    <t>Leukerbad</t>
  </si>
  <si>
    <t>2025-10-15 08:40:47</t>
  </si>
  <si>
    <t>0.11</t>
  </si>
  <si>
    <t>Oberems</t>
  </si>
  <si>
    <t>2025-10-01 08:46:36</t>
  </si>
  <si>
    <t>Salgesch</t>
  </si>
  <si>
    <t>2025-10-16 15:12:13</t>
  </si>
  <si>
    <t>Varen</t>
  </si>
  <si>
    <t>2025-10-19 06:02:34</t>
  </si>
  <si>
    <t>Guttet-Feschel</t>
  </si>
  <si>
    <t>2025-10-17 06:02:20</t>
  </si>
  <si>
    <t>0.21</t>
  </si>
  <si>
    <t>1.07</t>
  </si>
  <si>
    <t>Gampel-Bratsch</t>
  </si>
  <si>
    <t>2025-10-02 08:51:11</t>
  </si>
  <si>
    <t>Turtmann-Unterems</t>
  </si>
  <si>
    <t>2025-10-20 06:45:55</t>
  </si>
  <si>
    <t>0.22</t>
  </si>
  <si>
    <t>0.29</t>
  </si>
  <si>
    <t>Bovernier</t>
  </si>
  <si>
    <t>2025-10-16 07:45:24</t>
  </si>
  <si>
    <t>Fully</t>
  </si>
  <si>
    <t>2025-10-20 06:13:58</t>
  </si>
  <si>
    <t>Isérables</t>
  </si>
  <si>
    <t>2025-10-15 15:04:54</t>
  </si>
  <si>
    <t>Leytron</t>
  </si>
  <si>
    <t>2025-10-16 08:46:20</t>
  </si>
  <si>
    <t>0.23</t>
  </si>
  <si>
    <t>Martigny</t>
  </si>
  <si>
    <t>2025-10-09 12:31:28</t>
  </si>
  <si>
    <t>2025-10-13 11:35:51</t>
  </si>
  <si>
    <t>2025-10-20 06:31:23</t>
  </si>
  <si>
    <t>0.15</t>
  </si>
  <si>
    <t>Martigny-Combe</t>
  </si>
  <si>
    <t>2025-10-07 15:43:01</t>
  </si>
  <si>
    <t>Riddes</t>
  </si>
  <si>
    <t>2025-10-13 14:34:12</t>
  </si>
  <si>
    <t>Saillon</t>
  </si>
  <si>
    <t>2025-10-15 06:06:03</t>
  </si>
  <si>
    <t>Saxon</t>
  </si>
  <si>
    <t>2025-10-09 08:34:31</t>
  </si>
  <si>
    <t>Trient</t>
  </si>
  <si>
    <t>2025-10-10 09:22:30</t>
  </si>
  <si>
    <t>2025-10-21 09:29:27</t>
  </si>
  <si>
    <t>Champéry</t>
  </si>
  <si>
    <t>2025-10-01 08:26:34</t>
  </si>
  <si>
    <t>0.37</t>
  </si>
  <si>
    <t>Collombey-Muraz</t>
  </si>
  <si>
    <t>2025-10-10 11:26:00</t>
  </si>
  <si>
    <t>Monthey</t>
  </si>
  <si>
    <t>2025-10-02 14:15:48</t>
  </si>
  <si>
    <t>Port-Valais</t>
  </si>
  <si>
    <t>2025-10-20 21:04:09</t>
  </si>
  <si>
    <t>0.56</t>
  </si>
  <si>
    <t>Saint-Gingolph</t>
  </si>
  <si>
    <t>2025-10-30 14:36:22</t>
  </si>
  <si>
    <t>0.36</t>
  </si>
  <si>
    <t>Troistorrents</t>
  </si>
  <si>
    <t>2025-10-15 11:07:25</t>
  </si>
  <si>
    <t>0.87</t>
  </si>
  <si>
    <t>Val-d'Illiez</t>
  </si>
  <si>
    <t>2025-10-01 11:05:44</t>
  </si>
  <si>
    <t>Vionnaz</t>
  </si>
  <si>
    <t>2025-10-24 15:26:31</t>
  </si>
  <si>
    <t>0.09</t>
  </si>
  <si>
    <t>Vouvry</t>
  </si>
  <si>
    <t>2025-10-17 08:01:52</t>
  </si>
  <si>
    <t>Bister</t>
  </si>
  <si>
    <t>2025-10-15 07:37:49</t>
  </si>
  <si>
    <t>Bitsch</t>
  </si>
  <si>
    <t>2025-10-16 10:23:35</t>
  </si>
  <si>
    <t>Grengiols</t>
  </si>
  <si>
    <t>2025-10-01 07:58:59</t>
  </si>
  <si>
    <t>Riederalp</t>
  </si>
  <si>
    <t>2025-10-06 06:01:56</t>
  </si>
  <si>
    <t>Ausserberg</t>
  </si>
  <si>
    <t>2025-10-27 07:35:41</t>
  </si>
  <si>
    <t>0.14</t>
  </si>
  <si>
    <t>0.55</t>
  </si>
  <si>
    <t>0.82</t>
  </si>
  <si>
    <t>1.23</t>
  </si>
  <si>
    <t>Blatten</t>
  </si>
  <si>
    <t>2025-10-22 10:33:44</t>
  </si>
  <si>
    <t>0.92</t>
  </si>
  <si>
    <t>Bürchen</t>
  </si>
  <si>
    <t>2025-10-14 07:52:06</t>
  </si>
  <si>
    <t>Eischoll</t>
  </si>
  <si>
    <t>2025-10-09 15:04:21</t>
  </si>
  <si>
    <t>Ferden</t>
  </si>
  <si>
    <t>2025-10-01 14:57:34</t>
  </si>
  <si>
    <t>Kippel</t>
  </si>
  <si>
    <t>2025-10-13 10:47:52</t>
  </si>
  <si>
    <t>Niedergesteln</t>
  </si>
  <si>
    <t>2025-10-22 16:09:07</t>
  </si>
  <si>
    <t>0.38</t>
  </si>
  <si>
    <t>Raron</t>
  </si>
  <si>
    <t>2025-10-15 10:09:22</t>
  </si>
  <si>
    <t>Unterbäch</t>
  </si>
  <si>
    <t>2025-10-06 13:16:27</t>
  </si>
  <si>
    <t>Wiler (Lötschen)</t>
  </si>
  <si>
    <t>2025-10-14 14:03:06</t>
  </si>
  <si>
    <t>2025-10-14 14:04:04</t>
  </si>
  <si>
    <t>Mörel-Filet</t>
  </si>
  <si>
    <t>2025-10-02 09:03:09</t>
  </si>
  <si>
    <t>Steg-Hohtenn</t>
  </si>
  <si>
    <t>2025-10-06 17:39:41</t>
  </si>
  <si>
    <t>Bettmeralp</t>
  </si>
  <si>
    <t>2025-10-02 09:02:33</t>
  </si>
  <si>
    <t>Collonges</t>
  </si>
  <si>
    <t>2025-10-07 09:45:11</t>
  </si>
  <si>
    <t>Dorénaz</t>
  </si>
  <si>
    <t>2025-10-22 13:10:30</t>
  </si>
  <si>
    <t>0.41</t>
  </si>
  <si>
    <t>Evionnaz</t>
  </si>
  <si>
    <t>2025-10-14 12:35:10</t>
  </si>
  <si>
    <t>0.24</t>
  </si>
  <si>
    <t>Finhaut</t>
  </si>
  <si>
    <t>2025-10-20 21:11:54</t>
  </si>
  <si>
    <t>0.75</t>
  </si>
  <si>
    <t>0.19</t>
  </si>
  <si>
    <t>Massongex</t>
  </si>
  <si>
    <t>2025-10-20 12:04:48</t>
  </si>
  <si>
    <t>Saint-Maurice</t>
  </si>
  <si>
    <t>2025-10-10 10:52:23</t>
  </si>
  <si>
    <t>2025-10-15 09:49:50</t>
  </si>
  <si>
    <t>Salvan</t>
  </si>
  <si>
    <t>2025-10-02 10:37:52</t>
  </si>
  <si>
    <t>Vernayaz</t>
  </si>
  <si>
    <t>2025-10-09 09:15:39</t>
  </si>
  <si>
    <t>0.31</t>
  </si>
  <si>
    <t>Vérossaz</t>
  </si>
  <si>
    <t>2025-10-17 15:56:23</t>
  </si>
  <si>
    <t>2025-10-17 15:56:53</t>
  </si>
  <si>
    <t>Chalais</t>
  </si>
  <si>
    <t>2025-10-18 06:08:11</t>
  </si>
  <si>
    <t>Chippis</t>
  </si>
  <si>
    <t>2025-10-20 06:04:30</t>
  </si>
  <si>
    <t>Grône</t>
  </si>
  <si>
    <t>2025-10-14 13:48:35</t>
  </si>
  <si>
    <t>Icogne</t>
  </si>
  <si>
    <t>2025-10-18 06:46:49</t>
  </si>
  <si>
    <t>2025-10-28 06:46:56</t>
  </si>
  <si>
    <t>Lens</t>
  </si>
  <si>
    <t>2025-10-19 05:33:27</t>
  </si>
  <si>
    <t>2025-10-29 05:33:08</t>
  </si>
  <si>
    <t>Saint-Léonard</t>
  </si>
  <si>
    <t>2025-10-15 10:21:51</t>
  </si>
  <si>
    <t>0.27</t>
  </si>
  <si>
    <t>Sierre</t>
  </si>
  <si>
    <t>2025-10-31 17:04:11</t>
  </si>
  <si>
    <t>0.28</t>
  </si>
  <si>
    <t>0.91</t>
  </si>
  <si>
    <t>2025-11-01 17:08:35</t>
  </si>
  <si>
    <t>0.49</t>
  </si>
  <si>
    <t>2025-11-05 15:20:32</t>
  </si>
  <si>
    <t>Anniviers</t>
  </si>
  <si>
    <t>2025-10-18 06:06:26</t>
  </si>
  <si>
    <t>Crans-Montana</t>
  </si>
  <si>
    <t>2025-10-13 19:21:37</t>
  </si>
  <si>
    <t>Noble-Contrée</t>
  </si>
  <si>
    <t>2025-10-01 18:12:21</t>
  </si>
  <si>
    <t>0.64</t>
  </si>
  <si>
    <t>0.47</t>
  </si>
  <si>
    <t>Arbaz</t>
  </si>
  <si>
    <t>2025-10-07 17:20:16</t>
  </si>
  <si>
    <t>Grimisuat</t>
  </si>
  <si>
    <t>2025-10-18 06:07:38</t>
  </si>
  <si>
    <t>0.40</t>
  </si>
  <si>
    <t>Savièse</t>
  </si>
  <si>
    <t>2025-10-17 11:04:35</t>
  </si>
  <si>
    <t>0.17</t>
  </si>
  <si>
    <t>2025-10-18 06:12:52</t>
  </si>
  <si>
    <t>Sion</t>
  </si>
  <si>
    <t>2025-10-15 06:48:28</t>
  </si>
  <si>
    <t>0.74</t>
  </si>
  <si>
    <t>Veysonnaz</t>
  </si>
  <si>
    <t>2025-10-01 15:04:19</t>
  </si>
  <si>
    <t>Baltschieder</t>
  </si>
  <si>
    <t>2025-10-16 13:21:52</t>
  </si>
  <si>
    <t>0.33</t>
  </si>
  <si>
    <t>Eisten</t>
  </si>
  <si>
    <t>2025-10-02 10:24:09</t>
  </si>
  <si>
    <t>Embd</t>
  </si>
  <si>
    <t>2025-10-08 11:37:49</t>
  </si>
  <si>
    <t>Grächen</t>
  </si>
  <si>
    <t>2025-10-01 16:49:31</t>
  </si>
  <si>
    <t>Lalden</t>
  </si>
  <si>
    <t>2025-10-02 07:42:30</t>
  </si>
  <si>
    <t>Randa</t>
  </si>
  <si>
    <t>2025-10-15 10:18:38</t>
  </si>
  <si>
    <t>0.95</t>
  </si>
  <si>
    <t>Saas-Almagell</t>
  </si>
  <si>
    <t>2025-10-24 15:02:30</t>
  </si>
  <si>
    <t>Saas-Balen</t>
  </si>
  <si>
    <t>2025-10-01 15:22:51</t>
  </si>
  <si>
    <t>Saas-Fee</t>
  </si>
  <si>
    <t>2025-10-02 09:17:20</t>
  </si>
  <si>
    <t>Saas-Grund</t>
  </si>
  <si>
    <t>2025-10-07 16:26:13</t>
  </si>
  <si>
    <t>St. Niklaus</t>
  </si>
  <si>
    <t>2025-10-01 16:57:18</t>
  </si>
  <si>
    <t>Stalden (VS)</t>
  </si>
  <si>
    <t>2025-10-16 15:36:16</t>
  </si>
  <si>
    <t>Staldenried</t>
  </si>
  <si>
    <t>2025-10-07 08:30:05</t>
  </si>
  <si>
    <t>Täsch</t>
  </si>
  <si>
    <t>2025-10-20 17:13:22</t>
  </si>
  <si>
    <t>Törbel</t>
  </si>
  <si>
    <t>2025-10-29 10:44:09</t>
  </si>
  <si>
    <t>Visp</t>
  </si>
  <si>
    <t>2025-10-02 09:48:14</t>
  </si>
  <si>
    <t>Visperterminen</t>
  </si>
  <si>
    <t>2025-10-03 14:13:47</t>
  </si>
  <si>
    <t>Zeneggen</t>
  </si>
  <si>
    <t>2025-10-07 16:56:34</t>
  </si>
  <si>
    <t>1.96</t>
  </si>
  <si>
    <t>Zermatt</t>
  </si>
  <si>
    <t>2025-10-10 19:49:42</t>
  </si>
  <si>
    <t>0.77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</si>
</sst>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6002.0</v>
      </c>
      <c r="C4" s="29" t="s">
        <v>523</v>
      </c>
      <c r="D4" s="29" t="n">
        <v>1.0</v>
      </c>
      <c r="E4" s="29" t="n">
        <v>0.0</v>
      </c>
      <c r="F4" s="29" t="s">
        <v>524</v>
      </c>
      <c r="G4" s="29" t="n">
        <v>15864.0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527</v>
      </c>
      <c r="AC4" s="29" t="n">
        <v>0.0</v>
      </c>
      <c r="AD4" s="29" t="n">
        <v>0.0</v>
      </c>
      <c r="AE4" s="29" t="n">
        <v>0.0</v>
      </c>
      <c r="AF4" s="29" t="n">
        <v>0.0</v>
      </c>
      <c r="AG4" s="29" t="n">
        <v>0.0</v>
      </c>
      <c r="AH4" s="29" t="n">
        <v>1.0</v>
      </c>
      <c r="AI4" s="29" t="n">
        <v>0.0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527</v>
      </c>
      <c r="AS4" s="29" t="n">
        <v>0.0</v>
      </c>
      <c r="AT4" s="29" t="n">
        <v>0.0</v>
      </c>
      <c r="AU4" s="29" t="n">
        <v>0.0</v>
      </c>
      <c r="AV4" s="29" t="n">
        <v>0.0</v>
      </c>
      <c r="AW4" s="29" t="n">
        <v>1.0</v>
      </c>
      <c r="AX4" s="29" t="n">
        <v>0.0</v>
      </c>
      <c r="AY4" s="29" t="n">
        <v>0.0</v>
      </c>
      <c r="AZ4" s="29" t="n">
        <v>0.0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528</v>
      </c>
      <c r="BW4" s="29" t="n">
        <v>0.0</v>
      </c>
      <c r="BX4" s="29" t="n">
        <v>0.0</v>
      </c>
      <c r="BY4" s="29" t="n">
        <v>0.0</v>
      </c>
      <c r="BZ4" s="29" t="n">
        <v>3.0</v>
      </c>
      <c r="CA4" s="29" t="n">
        <v>0.0</v>
      </c>
      <c r="CB4" s="29" t="n">
        <v>3.0</v>
      </c>
      <c r="CC4" s="29" t="n">
        <v>0.0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527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1.0</v>
      </c>
      <c r="CW4" s="31" t="s">
        <v>526</v>
      </c>
      <c r="CX4" s="29" t="n">
        <v>0.0</v>
      </c>
      <c r="CY4" s="29" t="n">
        <v>0.0</v>
      </c>
      <c r="CZ4" s="31" t="s">
        <v>527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2.0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527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1.0</v>
      </c>
      <c r="DV4" s="31" t="s">
        <v>527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1.0</v>
      </c>
      <c r="EC4" s="31" t="s">
        <v>529</v>
      </c>
      <c r="ED4" s="29" t="n">
        <v>53.0</v>
      </c>
      <c r="EE4" s="29" t="n">
        <v>0.0</v>
      </c>
      <c r="EF4" s="29" t="n">
        <v>0.0</v>
      </c>
      <c r="EG4" s="29" t="n">
        <v>0.0</v>
      </c>
      <c r="EH4" s="29" t="n">
        <v>3.0</v>
      </c>
      <c r="EI4" s="31" t="s">
        <v>527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0.0</v>
      </c>
      <c r="EO4" s="31" t="s">
        <v>530</v>
      </c>
      <c r="EP4" s="29" t="n">
        <v>1.0</v>
      </c>
      <c r="EQ4" s="29" t="n">
        <v>58.0</v>
      </c>
      <c r="ER4" s="29" t="n">
        <v>0.0</v>
      </c>
      <c r="ES4" s="29" t="n">
        <v>3.0</v>
      </c>
      <c r="ET4" s="29" t="n">
        <v>1.0</v>
      </c>
      <c r="EU4" s="29" t="n">
        <v>0.0</v>
      </c>
      <c r="EV4" s="29" t="n">
        <v>3.0</v>
      </c>
      <c r="EW4" s="29" t="n">
        <v>0.0</v>
      </c>
      <c r="EX4" s="29" t="n">
        <v>1.0</v>
      </c>
      <c r="EY4" s="29" t="n">
        <v>0.0</v>
      </c>
      <c r="EZ4" s="29" t="n">
        <v>29.0</v>
      </c>
      <c r="FA4" s="32" t="n">
        <v>0.0</v>
      </c>
    </row>
    <row r="5" ht="11.25" customHeight="true">
      <c r="A5" s="29" t="s">
        <v>522</v>
      </c>
      <c r="B5" s="29" t="n">
        <v>6002.0</v>
      </c>
      <c r="C5" s="29" t="s">
        <v>523</v>
      </c>
      <c r="D5" s="29" t="n">
        <v>2.0</v>
      </c>
      <c r="E5" s="29" t="n">
        <v>1.0</v>
      </c>
      <c r="F5" s="29" t="s">
        <v>531</v>
      </c>
      <c r="G5" s="29" t="n">
        <v>15868.0</v>
      </c>
      <c r="H5" s="29" t="s">
        <v>525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527</v>
      </c>
      <c r="AC5" s="29" t="n">
        <v>0.0</v>
      </c>
      <c r="AD5" s="29" t="n">
        <v>0.0</v>
      </c>
      <c r="AE5" s="29" t="n">
        <v>0.0</v>
      </c>
      <c r="AF5" s="29" t="n">
        <v>0.0</v>
      </c>
      <c r="AG5" s="29" t="n">
        <v>0.0</v>
      </c>
      <c r="AH5" s="29" t="n">
        <v>1.0</v>
      </c>
      <c r="AI5" s="29" t="n">
        <v>0.0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527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1.0</v>
      </c>
      <c r="AX5" s="29" t="n">
        <v>0.0</v>
      </c>
      <c r="AY5" s="29" t="n">
        <v>0.0</v>
      </c>
      <c r="AZ5" s="29" t="n">
        <v>0.0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528</v>
      </c>
      <c r="BW5" s="29" t="n">
        <v>0.0</v>
      </c>
      <c r="BX5" s="29" t="n">
        <v>0.0</v>
      </c>
      <c r="BY5" s="29" t="n">
        <v>0.0</v>
      </c>
      <c r="BZ5" s="29" t="n">
        <v>3.0</v>
      </c>
      <c r="CA5" s="29" t="n">
        <v>0.0</v>
      </c>
      <c r="CB5" s="29" t="n">
        <v>3.0</v>
      </c>
      <c r="CC5" s="29" t="n">
        <v>1.0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527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1.0</v>
      </c>
      <c r="CW5" s="31" t="s">
        <v>526</v>
      </c>
      <c r="CX5" s="29" t="n">
        <v>0.0</v>
      </c>
      <c r="CY5" s="29" t="n">
        <v>0.0</v>
      </c>
      <c r="CZ5" s="31" t="s">
        <v>527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0.0</v>
      </c>
      <c r="DG5" s="29" t="n">
        <v>0.0</v>
      </c>
      <c r="DH5" s="29" t="n">
        <v>0.0</v>
      </c>
      <c r="DI5" s="29" t="n">
        <v>2.0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527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1.0</v>
      </c>
      <c r="DV5" s="31" t="s">
        <v>527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1.0</v>
      </c>
      <c r="EC5" s="31" t="s">
        <v>532</v>
      </c>
      <c r="ED5" s="29" t="n">
        <v>35.0</v>
      </c>
      <c r="EE5" s="29" t="n">
        <v>0.0</v>
      </c>
      <c r="EF5" s="29" t="n">
        <v>9.0</v>
      </c>
      <c r="EG5" s="29" t="n">
        <v>0.0</v>
      </c>
      <c r="EH5" s="29" t="n">
        <v>1.0</v>
      </c>
      <c r="EI5" s="31" t="s">
        <v>527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0.0</v>
      </c>
      <c r="EO5" s="31" t="s">
        <v>533</v>
      </c>
      <c r="EP5" s="29" t="n">
        <v>1.0</v>
      </c>
      <c r="EQ5" s="29" t="n">
        <v>40.0</v>
      </c>
      <c r="ER5" s="29" t="n">
        <v>0.0</v>
      </c>
      <c r="ES5" s="29" t="n">
        <v>12.0</v>
      </c>
      <c r="ET5" s="29" t="n">
        <v>1.0</v>
      </c>
      <c r="EU5" s="29" t="n">
        <v>0.0</v>
      </c>
      <c r="EV5" s="29" t="n">
        <v>3.0</v>
      </c>
      <c r="EW5" s="29" t="n">
        <v>0.0</v>
      </c>
      <c r="EX5" s="29" t="n">
        <v>0.0</v>
      </c>
      <c r="EY5" s="29" t="n">
        <v>0.0</v>
      </c>
      <c r="EZ5" s="29" t="n">
        <v>29.0</v>
      </c>
      <c r="FA5" s="32" t="n">
        <v>0.0</v>
      </c>
    </row>
    <row r="6" ht="11.25" customHeight="true">
      <c r="A6" s="29" t="s">
        <v>522</v>
      </c>
      <c r="B6" s="29" t="n">
        <v>6004.0</v>
      </c>
      <c r="C6" s="29" t="s">
        <v>534</v>
      </c>
      <c r="D6" s="29" t="n">
        <v>1.0</v>
      </c>
      <c r="E6" s="29" t="n">
        <v>0.0</v>
      </c>
      <c r="F6" s="29" t="s">
        <v>535</v>
      </c>
      <c r="G6" s="29" t="n">
        <v>402.0</v>
      </c>
      <c r="H6" s="29" t="s">
        <v>525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526</v>
      </c>
      <c r="AC6" s="29" t="n">
        <v>0.0</v>
      </c>
      <c r="AD6" s="29" t="n">
        <v>0.0</v>
      </c>
      <c r="AE6" s="29" t="n">
        <v>0.0</v>
      </c>
      <c r="AF6" s="29" t="n">
        <v>0.0</v>
      </c>
      <c r="AG6" s="29" t="n">
        <v>0.0</v>
      </c>
      <c r="AH6" s="29" t="n">
        <v>0.0</v>
      </c>
      <c r="AI6" s="29" t="n">
        <v>0.0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526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0.0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536</v>
      </c>
      <c r="BW6" s="29" t="n">
        <v>0.0</v>
      </c>
      <c r="BX6" s="29" t="n">
        <v>0.0</v>
      </c>
      <c r="BY6" s="29" t="n">
        <v>0.0</v>
      </c>
      <c r="BZ6" s="29" t="n">
        <v>1.0</v>
      </c>
      <c r="CA6" s="29" t="n">
        <v>0.0</v>
      </c>
      <c r="CB6" s="29" t="n">
        <v>0.0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526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0.0</v>
      </c>
      <c r="DG6" s="29" t="n">
        <v>0.0</v>
      </c>
      <c r="DH6" s="29" t="n">
        <v>0.0</v>
      </c>
      <c r="DI6" s="29" t="n">
        <v>0.0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526</v>
      </c>
      <c r="ED6" s="29" t="n">
        <v>0.0</v>
      </c>
      <c r="EE6" s="29" t="n">
        <v>0.0</v>
      </c>
      <c r="EF6" s="29" t="n">
        <v>0.0</v>
      </c>
      <c r="EG6" s="29" t="n">
        <v>0.0</v>
      </c>
      <c r="EH6" s="29" t="n">
        <v>0.0</v>
      </c>
      <c r="EI6" s="31" t="s">
        <v>526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0.0</v>
      </c>
      <c r="EO6" s="31" t="s">
        <v>537</v>
      </c>
      <c r="EP6" s="29" t="n">
        <v>0.0</v>
      </c>
      <c r="EQ6" s="29" t="n">
        <v>2.0</v>
      </c>
      <c r="ER6" s="29" t="n">
        <v>0.0</v>
      </c>
      <c r="ES6" s="29" t="n">
        <v>0.0</v>
      </c>
      <c r="ET6" s="29" t="n">
        <v>0.0</v>
      </c>
      <c r="EU6" s="29" t="n">
        <v>0.0</v>
      </c>
      <c r="EV6" s="29" t="n">
        <v>0.0</v>
      </c>
      <c r="EW6" s="29" t="n">
        <v>0.0</v>
      </c>
      <c r="EX6" s="29" t="n">
        <v>0.0</v>
      </c>
      <c r="EY6" s="29" t="n">
        <v>0.0</v>
      </c>
      <c r="EZ6" s="29" t="n">
        <v>0.0</v>
      </c>
      <c r="FA6" s="32" t="n">
        <v>0.0</v>
      </c>
    </row>
    <row r="7" ht="11.25" customHeight="true">
      <c r="A7" s="29" t="s">
        <v>522</v>
      </c>
      <c r="B7" s="29" t="n">
        <v>6004.0</v>
      </c>
      <c r="C7" s="29" t="s">
        <v>534</v>
      </c>
      <c r="D7" s="29" t="n">
        <v>2.0</v>
      </c>
      <c r="E7" s="29" t="n">
        <v>1.0</v>
      </c>
      <c r="F7" s="29" t="s">
        <v>538</v>
      </c>
      <c r="G7" s="29" t="n">
        <v>402.0</v>
      </c>
      <c r="H7" s="29" t="s">
        <v>525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0.0</v>
      </c>
      <c r="Z7" s="29" t="n">
        <v>0.0</v>
      </c>
      <c r="AA7" s="29" t="n">
        <v>0.0</v>
      </c>
      <c r="AB7" s="31" t="s">
        <v>526</v>
      </c>
      <c r="AC7" s="29" t="n">
        <v>0.0</v>
      </c>
      <c r="AD7" s="29" t="n">
        <v>0.0</v>
      </c>
      <c r="AE7" s="29" t="n">
        <v>0.0</v>
      </c>
      <c r="AF7" s="29" t="n">
        <v>0.0</v>
      </c>
      <c r="AG7" s="29" t="n">
        <v>0.0</v>
      </c>
      <c r="AH7" s="29" t="n">
        <v>0.0</v>
      </c>
      <c r="AI7" s="29" t="n">
        <v>0.0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0.0</v>
      </c>
      <c r="AQ7" s="29" t="n">
        <v>0.0</v>
      </c>
      <c r="AR7" s="31" t="s">
        <v>526</v>
      </c>
      <c r="AS7" s="29" t="n">
        <v>0.0</v>
      </c>
      <c r="AT7" s="29" t="n">
        <v>0.0</v>
      </c>
      <c r="AU7" s="29" t="n">
        <v>0.0</v>
      </c>
      <c r="AV7" s="29" t="n">
        <v>0.0</v>
      </c>
      <c r="AW7" s="29" t="n">
        <v>0.0</v>
      </c>
      <c r="AX7" s="29" t="n">
        <v>0.0</v>
      </c>
      <c r="AY7" s="29" t="n">
        <v>0.0</v>
      </c>
      <c r="AZ7" s="29" t="n">
        <v>0.0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536</v>
      </c>
      <c r="BW7" s="29" t="n">
        <v>0.0</v>
      </c>
      <c r="BX7" s="29" t="n">
        <v>0.0</v>
      </c>
      <c r="BY7" s="29" t="n">
        <v>0.0</v>
      </c>
      <c r="BZ7" s="29" t="n">
        <v>1.0</v>
      </c>
      <c r="CA7" s="29" t="n">
        <v>0.0</v>
      </c>
      <c r="CB7" s="29" t="n">
        <v>0.0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526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0.0</v>
      </c>
      <c r="DG7" s="29" t="n">
        <v>0.0</v>
      </c>
      <c r="DH7" s="29" t="n">
        <v>0.0</v>
      </c>
      <c r="DI7" s="29" t="n">
        <v>0.0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526</v>
      </c>
      <c r="ED7" s="29" t="n">
        <v>0.0</v>
      </c>
      <c r="EE7" s="29" t="n">
        <v>0.0</v>
      </c>
      <c r="EF7" s="29" t="n">
        <v>0.0</v>
      </c>
      <c r="EG7" s="29" t="n">
        <v>0.0</v>
      </c>
      <c r="EH7" s="29" t="n">
        <v>0.0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537</v>
      </c>
      <c r="EP7" s="29" t="n">
        <v>0.0</v>
      </c>
      <c r="EQ7" s="29" t="n">
        <v>2.0</v>
      </c>
      <c r="ER7" s="29" t="n">
        <v>0.0</v>
      </c>
      <c r="ES7" s="29" t="n">
        <v>0.0</v>
      </c>
      <c r="ET7" s="29" t="n">
        <v>0.0</v>
      </c>
      <c r="EU7" s="29" t="n">
        <v>0.0</v>
      </c>
      <c r="EV7" s="29" t="n">
        <v>0.0</v>
      </c>
      <c r="EW7" s="29" t="n">
        <v>0.0</v>
      </c>
      <c r="EX7" s="29" t="n">
        <v>0.0</v>
      </c>
      <c r="EY7" s="29" t="n">
        <v>0.0</v>
      </c>
      <c r="EZ7" s="29" t="n">
        <v>0.0</v>
      </c>
      <c r="FA7" s="32" t="n">
        <v>0.0</v>
      </c>
    </row>
    <row r="8" ht="11.25" customHeight="true">
      <c r="A8" s="29" t="s">
        <v>522</v>
      </c>
      <c r="B8" s="29" t="n">
        <v>6007.0</v>
      </c>
      <c r="C8" s="29" t="s">
        <v>539</v>
      </c>
      <c r="D8" s="29" t="n">
        <v>1.0</v>
      </c>
      <c r="E8" s="29" t="n">
        <v>1.0</v>
      </c>
      <c r="F8" s="29" t="s">
        <v>540</v>
      </c>
      <c r="G8" s="29" t="n">
        <v>11680.0</v>
      </c>
      <c r="H8" s="29" t="s">
        <v>525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526</v>
      </c>
      <c r="AC8" s="29" t="n">
        <v>0.0</v>
      </c>
      <c r="AD8" s="29" t="n">
        <v>0.0</v>
      </c>
      <c r="AE8" s="29" t="n">
        <v>0.0</v>
      </c>
      <c r="AF8" s="29" t="n">
        <v>0.0</v>
      </c>
      <c r="AG8" s="29" t="n">
        <v>0.0</v>
      </c>
      <c r="AH8" s="29" t="n">
        <v>0.0</v>
      </c>
      <c r="AI8" s="29" t="n">
        <v>0.0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527</v>
      </c>
      <c r="AS8" s="29" t="n">
        <v>0.0</v>
      </c>
      <c r="AT8" s="29" t="n">
        <v>0.0</v>
      </c>
      <c r="AU8" s="29" t="n">
        <v>0.0</v>
      </c>
      <c r="AV8" s="29" t="n">
        <v>0.0</v>
      </c>
      <c r="AW8" s="29" t="n">
        <v>1.0</v>
      </c>
      <c r="AX8" s="29" t="n">
        <v>0.0</v>
      </c>
      <c r="AY8" s="29" t="n">
        <v>0.0</v>
      </c>
      <c r="AZ8" s="29" t="n">
        <v>0.0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526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0.0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526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0.0</v>
      </c>
      <c r="CW8" s="31" t="s">
        <v>526</v>
      </c>
      <c r="CX8" s="29" t="n">
        <v>0.0</v>
      </c>
      <c r="CY8" s="29" t="n">
        <v>0.0</v>
      </c>
      <c r="CZ8" s="31" t="s">
        <v>526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0.0</v>
      </c>
      <c r="DG8" s="29" t="n">
        <v>0.0</v>
      </c>
      <c r="DH8" s="29" t="n">
        <v>0.0</v>
      </c>
      <c r="DI8" s="29" t="n">
        <v>0.0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528</v>
      </c>
      <c r="ED8" s="29" t="n">
        <v>4.0</v>
      </c>
      <c r="EE8" s="29" t="n">
        <v>0.0</v>
      </c>
      <c r="EF8" s="29" t="n">
        <v>1.0</v>
      </c>
      <c r="EG8" s="29" t="n">
        <v>0.0</v>
      </c>
      <c r="EH8" s="29" t="n">
        <v>0.0</v>
      </c>
      <c r="EI8" s="31" t="s">
        <v>541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542</v>
      </c>
      <c r="EP8" s="29" t="n">
        <v>4.0</v>
      </c>
      <c r="EQ8" s="29" t="n">
        <v>7.0</v>
      </c>
      <c r="ER8" s="29" t="n">
        <v>0.0</v>
      </c>
      <c r="ES8" s="29" t="n">
        <v>0.0</v>
      </c>
      <c r="ET8" s="29" t="n">
        <v>0.0</v>
      </c>
      <c r="EU8" s="29" t="n">
        <v>0.0</v>
      </c>
      <c r="EV8" s="29" t="n">
        <v>0.0</v>
      </c>
      <c r="EW8" s="29" t="n">
        <v>0.0</v>
      </c>
      <c r="EX8" s="29" t="n">
        <v>2.0</v>
      </c>
      <c r="EY8" s="29" t="n">
        <v>0.0</v>
      </c>
      <c r="EZ8" s="29" t="n">
        <v>5.0</v>
      </c>
      <c r="FA8" s="32" t="n">
        <v>0.0</v>
      </c>
    </row>
    <row r="9" ht="11.25" customHeight="true">
      <c r="A9" s="29" t="s">
        <v>522</v>
      </c>
      <c r="B9" s="29" t="n">
        <v>6008.0</v>
      </c>
      <c r="C9" s="29" t="s">
        <v>543</v>
      </c>
      <c r="D9" s="29" t="n">
        <v>1.0</v>
      </c>
      <c r="E9" s="29" t="n">
        <v>1.0</v>
      </c>
      <c r="F9" s="29" t="s">
        <v>544</v>
      </c>
      <c r="G9" s="29" t="n">
        <v>2536.0</v>
      </c>
      <c r="H9" s="29" t="s">
        <v>525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528</v>
      </c>
      <c r="AC9" s="29" t="n">
        <v>0.0</v>
      </c>
      <c r="AD9" s="29" t="n">
        <v>0.0</v>
      </c>
      <c r="AE9" s="29" t="n">
        <v>0.0</v>
      </c>
      <c r="AF9" s="29" t="n">
        <v>0.0</v>
      </c>
      <c r="AG9" s="29" t="n">
        <v>0.0</v>
      </c>
      <c r="AH9" s="29" t="n">
        <v>0.0</v>
      </c>
      <c r="AI9" s="29" t="n">
        <v>1.0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545</v>
      </c>
      <c r="AS9" s="29" t="n">
        <v>0.0</v>
      </c>
      <c r="AT9" s="29" t="n">
        <v>0.0</v>
      </c>
      <c r="AU9" s="29" t="n">
        <v>0.0</v>
      </c>
      <c r="AV9" s="29" t="n">
        <v>0.0</v>
      </c>
      <c r="AW9" s="29" t="n">
        <v>15.0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0.0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546</v>
      </c>
      <c r="BQ9" s="29" t="n">
        <v>0.0</v>
      </c>
      <c r="BR9" s="29" t="n">
        <v>0.0</v>
      </c>
      <c r="BS9" s="29" t="n">
        <v>0.0</v>
      </c>
      <c r="BT9" s="29" t="n">
        <v>20.0</v>
      </c>
      <c r="BU9" s="29" t="n">
        <v>0.0</v>
      </c>
      <c r="BV9" s="31" t="s">
        <v>526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0.0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526</v>
      </c>
      <c r="CL9" s="29" t="n">
        <v>0.0</v>
      </c>
      <c r="CM9" s="29" t="n">
        <v>0.0</v>
      </c>
      <c r="CN9" s="29" t="n">
        <v>0.0</v>
      </c>
      <c r="CO9" s="31" t="s">
        <v>547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2.0</v>
      </c>
      <c r="CW9" s="31" t="s">
        <v>526</v>
      </c>
      <c r="CX9" s="29" t="n">
        <v>0.0</v>
      </c>
      <c r="CY9" s="29" t="n">
        <v>0.0</v>
      </c>
      <c r="CZ9" s="31" t="s">
        <v>526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0.0</v>
      </c>
      <c r="DG9" s="29" t="n">
        <v>0.0</v>
      </c>
      <c r="DH9" s="29" t="n">
        <v>0.0</v>
      </c>
      <c r="DI9" s="29" t="n">
        <v>0.0</v>
      </c>
      <c r="DJ9" s="31" t="s">
        <v>526</v>
      </c>
      <c r="DK9" s="29" t="n">
        <v>0.0</v>
      </c>
      <c r="DL9" s="29" t="n">
        <v>0.0</v>
      </c>
      <c r="DM9" s="29" t="n">
        <v>0.0</v>
      </c>
      <c r="DN9" s="29" t="n">
        <v>0.0</v>
      </c>
      <c r="DO9" s="29" t="n">
        <v>0.0</v>
      </c>
      <c r="DP9" s="31" t="s">
        <v>528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1.0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548</v>
      </c>
      <c r="ED9" s="29" t="n">
        <v>0.0</v>
      </c>
      <c r="EE9" s="29" t="n">
        <v>0.0</v>
      </c>
      <c r="EF9" s="29" t="n">
        <v>3.0</v>
      </c>
      <c r="EG9" s="29" t="n">
        <v>0.0</v>
      </c>
      <c r="EH9" s="29" t="n">
        <v>1.0</v>
      </c>
      <c r="EI9" s="31" t="s">
        <v>526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549</v>
      </c>
      <c r="EP9" s="29" t="n">
        <v>0.0</v>
      </c>
      <c r="EQ9" s="29" t="n">
        <v>2.0</v>
      </c>
      <c r="ER9" s="29" t="n">
        <v>0.0</v>
      </c>
      <c r="ES9" s="29" t="n">
        <v>3.0</v>
      </c>
      <c r="ET9" s="29" t="n">
        <v>0.0</v>
      </c>
      <c r="EU9" s="29" t="n">
        <v>0.0</v>
      </c>
      <c r="EV9" s="29" t="n">
        <v>0.0</v>
      </c>
      <c r="EW9" s="29" t="n">
        <v>0.0</v>
      </c>
      <c r="EX9" s="29" t="n">
        <v>0.0</v>
      </c>
      <c r="EY9" s="29" t="n">
        <v>1.0</v>
      </c>
      <c r="EZ9" s="29" t="n">
        <v>39.0</v>
      </c>
      <c r="FA9" s="32" t="n">
        <v>0.0</v>
      </c>
    </row>
    <row r="10" ht="11.25" customHeight="true">
      <c r="A10" s="29" t="s">
        <v>522</v>
      </c>
      <c r="B10" s="29" t="n">
        <v>6009.0</v>
      </c>
      <c r="C10" s="29" t="s">
        <v>550</v>
      </c>
      <c r="D10" s="29" t="n">
        <v>1.0</v>
      </c>
      <c r="E10" s="29" t="n">
        <v>1.0</v>
      </c>
      <c r="F10" s="29" t="s">
        <v>551</v>
      </c>
      <c r="G10" s="29" t="n">
        <v>298.0</v>
      </c>
      <c r="H10" s="29" t="s">
        <v>552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526</v>
      </c>
      <c r="AC10" s="29" t="n">
        <v>0.0</v>
      </c>
      <c r="AD10" s="29" t="n">
        <v>0.0</v>
      </c>
      <c r="AE10" s="29" t="n">
        <v>0.0</v>
      </c>
      <c r="AF10" s="29" t="n">
        <v>0.0</v>
      </c>
      <c r="AG10" s="29" t="n">
        <v>0.0</v>
      </c>
      <c r="AH10" s="29" t="n">
        <v>0.0</v>
      </c>
      <c r="AI10" s="29" t="n">
        <v>0.0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526</v>
      </c>
      <c r="AS10" s="29" t="n">
        <v>0.0</v>
      </c>
      <c r="AT10" s="29" t="n">
        <v>0.0</v>
      </c>
      <c r="AU10" s="29" t="n">
        <v>0.0</v>
      </c>
      <c r="AV10" s="29" t="n">
        <v>0.0</v>
      </c>
      <c r="AW10" s="29" t="n">
        <v>0.0</v>
      </c>
      <c r="AX10" s="29" t="n">
        <v>0.0</v>
      </c>
      <c r="AY10" s="29" t="n">
        <v>0.0</v>
      </c>
      <c r="AZ10" s="29" t="n">
        <v>0.0</v>
      </c>
      <c r="BA10" s="29" t="n">
        <v>0.0</v>
      </c>
      <c r="BB10" s="29" t="n">
        <v>0.0</v>
      </c>
      <c r="BC10" s="29" t="n">
        <v>0.0</v>
      </c>
      <c r="BD10" s="29" t="n">
        <v>0.0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526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0.0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526</v>
      </c>
      <c r="CL10" s="29" t="n">
        <v>0.0</v>
      </c>
      <c r="CM10" s="29" t="n">
        <v>0.0</v>
      </c>
      <c r="CN10" s="29" t="n">
        <v>0.0</v>
      </c>
      <c r="CO10" s="31" t="s">
        <v>526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0.0</v>
      </c>
      <c r="CW10" s="31" t="s">
        <v>526</v>
      </c>
      <c r="CX10" s="29" t="n">
        <v>0.0</v>
      </c>
      <c r="CY10" s="29" t="n">
        <v>0.0</v>
      </c>
      <c r="CZ10" s="31" t="s">
        <v>526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0.0</v>
      </c>
      <c r="DG10" s="29" t="n">
        <v>0.0</v>
      </c>
      <c r="DH10" s="29" t="n">
        <v>0.0</v>
      </c>
      <c r="DI10" s="29" t="n">
        <v>0.0</v>
      </c>
      <c r="DJ10" s="31" t="s">
        <v>526</v>
      </c>
      <c r="DK10" s="29" t="n">
        <v>0.0</v>
      </c>
      <c r="DL10" s="29" t="n">
        <v>0.0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526</v>
      </c>
      <c r="ED10" s="29" t="n">
        <v>0.0</v>
      </c>
      <c r="EE10" s="29" t="n">
        <v>0.0</v>
      </c>
      <c r="EF10" s="29" t="n">
        <v>0.0</v>
      </c>
      <c r="EG10" s="29" t="n">
        <v>0.0</v>
      </c>
      <c r="EH10" s="29" t="n">
        <v>0.0</v>
      </c>
      <c r="EI10" s="31" t="s">
        <v>526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526</v>
      </c>
      <c r="EP10" s="29" t="n">
        <v>0.0</v>
      </c>
      <c r="EQ10" s="29" t="n">
        <v>0.0</v>
      </c>
      <c r="ER10" s="29" t="n">
        <v>0.0</v>
      </c>
      <c r="ES10" s="29" t="n">
        <v>0.0</v>
      </c>
      <c r="ET10" s="29" t="n">
        <v>0.0</v>
      </c>
      <c r="EU10" s="29" t="n">
        <v>0.0</v>
      </c>
      <c r="EV10" s="29" t="n">
        <v>0.0</v>
      </c>
      <c r="EW10" s="29" t="n">
        <v>0.0</v>
      </c>
      <c r="EX10" s="29" t="n">
        <v>0.0</v>
      </c>
      <c r="EY10" s="29" t="n">
        <v>0.0</v>
      </c>
      <c r="EZ10" s="29" t="n">
        <v>0.0</v>
      </c>
      <c r="FA10" s="32" t="n">
        <v>0.0</v>
      </c>
    </row>
    <row r="11" ht="11.25" customHeight="true">
      <c r="A11" s="29" t="s">
        <v>522</v>
      </c>
      <c r="B11" s="29" t="n">
        <v>6010.0</v>
      </c>
      <c r="C11" s="29" t="s">
        <v>553</v>
      </c>
      <c r="D11" s="29" t="n">
        <v>1.0</v>
      </c>
      <c r="E11" s="29" t="n">
        <v>1.0</v>
      </c>
      <c r="F11" s="29" t="s">
        <v>554</v>
      </c>
      <c r="G11" s="29" t="n">
        <v>1262.0</v>
      </c>
      <c r="H11" s="29" t="s">
        <v>525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526</v>
      </c>
      <c r="AC11" s="29" t="n">
        <v>0.0</v>
      </c>
      <c r="AD11" s="29" t="n">
        <v>0.0</v>
      </c>
      <c r="AE11" s="29" t="n">
        <v>0.0</v>
      </c>
      <c r="AF11" s="29" t="n">
        <v>0.0</v>
      </c>
      <c r="AG11" s="29" t="n">
        <v>0.0</v>
      </c>
      <c r="AH11" s="29" t="n">
        <v>0.0</v>
      </c>
      <c r="AI11" s="29" t="n">
        <v>0.0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526</v>
      </c>
      <c r="AS11" s="29" t="n">
        <v>0.0</v>
      </c>
      <c r="AT11" s="29" t="n">
        <v>0.0</v>
      </c>
      <c r="AU11" s="29" t="n">
        <v>0.0</v>
      </c>
      <c r="AV11" s="29" t="n">
        <v>0.0</v>
      </c>
      <c r="AW11" s="29" t="n">
        <v>0.0</v>
      </c>
      <c r="AX11" s="29" t="n">
        <v>0.0</v>
      </c>
      <c r="AY11" s="29" t="n">
        <v>0.0</v>
      </c>
      <c r="AZ11" s="29" t="n">
        <v>0.0</v>
      </c>
      <c r="BA11" s="29" t="n">
        <v>0.0</v>
      </c>
      <c r="BB11" s="29" t="n">
        <v>0.0</v>
      </c>
      <c r="BC11" s="29" t="n">
        <v>0.0</v>
      </c>
      <c r="BD11" s="29" t="n">
        <v>0.0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526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0.0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526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0.0</v>
      </c>
      <c r="CW11" s="31" t="s">
        <v>526</v>
      </c>
      <c r="CX11" s="29" t="n">
        <v>0.0</v>
      </c>
      <c r="CY11" s="29" t="n">
        <v>0.0</v>
      </c>
      <c r="CZ11" s="31" t="s">
        <v>526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0.0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548</v>
      </c>
      <c r="ED11" s="29" t="n">
        <v>0.0</v>
      </c>
      <c r="EE11" s="29" t="n">
        <v>0.0</v>
      </c>
      <c r="EF11" s="29" t="n">
        <v>2.0</v>
      </c>
      <c r="EG11" s="29" t="n">
        <v>0.0</v>
      </c>
      <c r="EH11" s="29" t="n">
        <v>0.0</v>
      </c>
      <c r="EI11" s="31" t="s">
        <v>526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0.0</v>
      </c>
      <c r="EO11" s="31" t="s">
        <v>526</v>
      </c>
      <c r="EP11" s="29" t="n">
        <v>0.0</v>
      </c>
      <c r="EQ11" s="29" t="n">
        <v>0.0</v>
      </c>
      <c r="ER11" s="29" t="n">
        <v>0.0</v>
      </c>
      <c r="ES11" s="29" t="n">
        <v>0.0</v>
      </c>
      <c r="ET11" s="29" t="n">
        <v>0.0</v>
      </c>
      <c r="EU11" s="29" t="n">
        <v>0.0</v>
      </c>
      <c r="EV11" s="29" t="n">
        <v>0.0</v>
      </c>
      <c r="EW11" s="29" t="n">
        <v>0.0</v>
      </c>
      <c r="EX11" s="29" t="n">
        <v>0.0</v>
      </c>
      <c r="EY11" s="29" t="n">
        <v>0.0</v>
      </c>
      <c r="EZ11" s="29" t="n">
        <v>0.0</v>
      </c>
      <c r="FA11" s="32" t="n">
        <v>0.0</v>
      </c>
    </row>
    <row r="12" ht="11.25" customHeight="true">
      <c r="A12" s="29" t="s">
        <v>522</v>
      </c>
      <c r="B12" s="29" t="n">
        <v>6011.0</v>
      </c>
      <c r="C12" s="29" t="s">
        <v>555</v>
      </c>
      <c r="D12" s="29" t="n">
        <v>1.0</v>
      </c>
      <c r="E12" s="29" t="n">
        <v>1.0</v>
      </c>
      <c r="F12" s="29" t="s">
        <v>556</v>
      </c>
      <c r="G12" s="29" t="n">
        <v>80.0</v>
      </c>
      <c r="H12" s="29" t="s">
        <v>525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526</v>
      </c>
      <c r="AC12" s="29" t="n">
        <v>0.0</v>
      </c>
      <c r="AD12" s="29" t="n">
        <v>0.0</v>
      </c>
      <c r="AE12" s="29" t="n">
        <v>0.0</v>
      </c>
      <c r="AF12" s="29" t="n">
        <v>0.0</v>
      </c>
      <c r="AG12" s="29" t="n">
        <v>0.0</v>
      </c>
      <c r="AH12" s="29" t="n">
        <v>0.0</v>
      </c>
      <c r="AI12" s="29" t="n">
        <v>0.0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526</v>
      </c>
      <c r="AS12" s="29" t="n">
        <v>0.0</v>
      </c>
      <c r="AT12" s="29" t="n">
        <v>0.0</v>
      </c>
      <c r="AU12" s="29" t="n">
        <v>0.0</v>
      </c>
      <c r="AV12" s="29" t="n">
        <v>0.0</v>
      </c>
      <c r="AW12" s="29" t="n">
        <v>0.0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0.0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557</v>
      </c>
      <c r="BW12" s="29" t="n">
        <v>0.0</v>
      </c>
      <c r="BX12" s="29" t="n">
        <v>0.0</v>
      </c>
      <c r="BY12" s="29" t="n">
        <v>0.0</v>
      </c>
      <c r="BZ12" s="29" t="n">
        <v>1.0</v>
      </c>
      <c r="CA12" s="29" t="n">
        <v>0.0</v>
      </c>
      <c r="CB12" s="29" t="n">
        <v>0.0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526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0.0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526</v>
      </c>
      <c r="ED12" s="29" t="n">
        <v>0.0</v>
      </c>
      <c r="EE12" s="29" t="n">
        <v>0.0</v>
      </c>
      <c r="EF12" s="29" t="n">
        <v>0.0</v>
      </c>
      <c r="EG12" s="29" t="n">
        <v>0.0</v>
      </c>
      <c r="EH12" s="29" t="n">
        <v>0.0</v>
      </c>
      <c r="EI12" s="31" t="s">
        <v>526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526</v>
      </c>
      <c r="EP12" s="29" t="n">
        <v>0.0</v>
      </c>
      <c r="EQ12" s="29" t="n">
        <v>0.0</v>
      </c>
      <c r="ER12" s="29" t="n">
        <v>0.0</v>
      </c>
      <c r="ES12" s="29" t="n">
        <v>0.0</v>
      </c>
      <c r="ET12" s="29" t="n">
        <v>0.0</v>
      </c>
      <c r="EU12" s="29" t="n">
        <v>0.0</v>
      </c>
      <c r="EV12" s="29" t="n">
        <v>0.0</v>
      </c>
      <c r="EW12" s="29" t="n">
        <v>0.0</v>
      </c>
      <c r="EX12" s="29" t="n">
        <v>0.0</v>
      </c>
      <c r="EY12" s="29" t="n">
        <v>0.0</v>
      </c>
      <c r="EZ12" s="29" t="n">
        <v>0.0</v>
      </c>
      <c r="FA12" s="32" t="n">
        <v>0.0</v>
      </c>
    </row>
    <row r="13" ht="11.25" customHeight="true">
      <c r="A13" s="29" t="s">
        <v>522</v>
      </c>
      <c r="B13" s="29" t="n">
        <v>6021.0</v>
      </c>
      <c r="C13" s="29" t="s">
        <v>558</v>
      </c>
      <c r="D13" s="29" t="n">
        <v>1.0</v>
      </c>
      <c r="E13" s="29" t="n">
        <v>1.0</v>
      </c>
      <c r="F13" s="29" t="s">
        <v>559</v>
      </c>
      <c r="G13" s="29" t="n">
        <v>4507.0</v>
      </c>
      <c r="H13" s="29" t="s">
        <v>525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560</v>
      </c>
      <c r="AC13" s="29" t="n">
        <v>0.0</v>
      </c>
      <c r="AD13" s="29" t="n">
        <v>0.0</v>
      </c>
      <c r="AE13" s="29" t="n">
        <v>1.0</v>
      </c>
      <c r="AF13" s="29" t="n">
        <v>0.0</v>
      </c>
      <c r="AG13" s="29" t="n">
        <v>1.0</v>
      </c>
      <c r="AH13" s="29" t="n">
        <v>4.0</v>
      </c>
      <c r="AI13" s="29" t="n">
        <v>0.0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526</v>
      </c>
      <c r="AS13" s="29" t="n">
        <v>0.0</v>
      </c>
      <c r="AT13" s="29" t="n">
        <v>0.0</v>
      </c>
      <c r="AU13" s="29" t="n">
        <v>0.0</v>
      </c>
      <c r="AV13" s="29" t="n">
        <v>0.0</v>
      </c>
      <c r="AW13" s="29" t="n">
        <v>0.0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0.0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526</v>
      </c>
      <c r="BQ13" s="29" t="n">
        <v>0.0</v>
      </c>
      <c r="BR13" s="29" t="n">
        <v>0.0</v>
      </c>
      <c r="BS13" s="29" t="n">
        <v>0.0</v>
      </c>
      <c r="BT13" s="29" t="n">
        <v>0.0</v>
      </c>
      <c r="BU13" s="29" t="n">
        <v>0.0</v>
      </c>
      <c r="BV13" s="31" t="s">
        <v>526</v>
      </c>
      <c r="BW13" s="29" t="n">
        <v>0.0</v>
      </c>
      <c r="BX13" s="29" t="n">
        <v>0.0</v>
      </c>
      <c r="BY13" s="29" t="n">
        <v>0.0</v>
      </c>
      <c r="BZ13" s="29" t="n">
        <v>0.0</v>
      </c>
      <c r="CA13" s="29" t="n">
        <v>0.0</v>
      </c>
      <c r="CB13" s="29" t="n">
        <v>0.0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526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0.0</v>
      </c>
      <c r="CW13" s="31" t="s">
        <v>526</v>
      </c>
      <c r="CX13" s="29" t="n">
        <v>0.0</v>
      </c>
      <c r="CY13" s="29" t="n">
        <v>0.0</v>
      </c>
      <c r="CZ13" s="31" t="s">
        <v>526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0.0</v>
      </c>
      <c r="DG13" s="29" t="n">
        <v>0.0</v>
      </c>
      <c r="DH13" s="29" t="n">
        <v>0.0</v>
      </c>
      <c r="DI13" s="29" t="n">
        <v>0.0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526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0.0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526</v>
      </c>
      <c r="ED13" s="29" t="n">
        <v>0.0</v>
      </c>
      <c r="EE13" s="29" t="n">
        <v>0.0</v>
      </c>
      <c r="EF13" s="29" t="n">
        <v>0.0</v>
      </c>
      <c r="EG13" s="29" t="n">
        <v>0.0</v>
      </c>
      <c r="EH13" s="29" t="n">
        <v>0.0</v>
      </c>
      <c r="EI13" s="31" t="s">
        <v>526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526</v>
      </c>
      <c r="EP13" s="29" t="n">
        <v>0.0</v>
      </c>
      <c r="EQ13" s="29" t="n">
        <v>0.0</v>
      </c>
      <c r="ER13" s="29" t="n">
        <v>0.0</v>
      </c>
      <c r="ES13" s="29" t="n">
        <v>0.0</v>
      </c>
      <c r="ET13" s="29" t="n">
        <v>0.0</v>
      </c>
      <c r="EU13" s="29" t="n">
        <v>0.0</v>
      </c>
      <c r="EV13" s="29" t="n">
        <v>0.0</v>
      </c>
      <c r="EW13" s="29" t="n">
        <v>0.0</v>
      </c>
      <c r="EX13" s="29" t="n">
        <v>0.0</v>
      </c>
      <c r="EY13" s="29" t="n">
        <v>0.0</v>
      </c>
      <c r="EZ13" s="29" t="n">
        <v>0.0</v>
      </c>
      <c r="FA13" s="32" t="n">
        <v>0.0</v>
      </c>
    </row>
    <row r="14" ht="11.25" customHeight="true">
      <c r="A14" s="29" t="s">
        <v>522</v>
      </c>
      <c r="B14" s="29" t="n">
        <v>6022.0</v>
      </c>
      <c r="C14" s="29" t="s">
        <v>561</v>
      </c>
      <c r="D14" s="29" t="n">
        <v>1.0</v>
      </c>
      <c r="E14" s="29" t="n">
        <v>1.0</v>
      </c>
      <c r="F14" s="29" t="s">
        <v>562</v>
      </c>
      <c r="G14" s="29" t="n">
        <v>5111.0</v>
      </c>
      <c r="H14" s="29" t="s">
        <v>525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0.0</v>
      </c>
      <c r="W14" s="30" t="n">
        <v>0.0</v>
      </c>
      <c r="X14" s="31" t="s">
        <v>526</v>
      </c>
      <c r="Y14" s="29" t="n">
        <v>0.0</v>
      </c>
      <c r="Z14" s="29" t="n">
        <v>0.0</v>
      </c>
      <c r="AA14" s="29" t="n">
        <v>0.0</v>
      </c>
      <c r="AB14" s="31" t="s">
        <v>526</v>
      </c>
      <c r="AC14" s="29" t="n">
        <v>0.0</v>
      </c>
      <c r="AD14" s="29" t="n">
        <v>0.0</v>
      </c>
      <c r="AE14" s="29" t="n">
        <v>0.0</v>
      </c>
      <c r="AF14" s="29" t="n">
        <v>0.0</v>
      </c>
      <c r="AG14" s="29" t="n">
        <v>0.0</v>
      </c>
      <c r="AH14" s="29" t="n">
        <v>0.0</v>
      </c>
      <c r="AI14" s="29" t="n">
        <v>0.0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526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0.0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526</v>
      </c>
      <c r="BQ14" s="29" t="n">
        <v>0.0</v>
      </c>
      <c r="BR14" s="29" t="n">
        <v>0.0</v>
      </c>
      <c r="BS14" s="29" t="n">
        <v>0.0</v>
      </c>
      <c r="BT14" s="29" t="n">
        <v>0.0</v>
      </c>
      <c r="BU14" s="29" t="n">
        <v>0.0</v>
      </c>
      <c r="BV14" s="31" t="s">
        <v>547</v>
      </c>
      <c r="BW14" s="29" t="n">
        <v>0.0</v>
      </c>
      <c r="BX14" s="29" t="n">
        <v>0.0</v>
      </c>
      <c r="BY14" s="29" t="n">
        <v>0.0</v>
      </c>
      <c r="BZ14" s="29" t="n">
        <v>0.0</v>
      </c>
      <c r="CA14" s="29" t="n">
        <v>0.0</v>
      </c>
      <c r="CB14" s="29" t="n">
        <v>4.0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526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0.0</v>
      </c>
      <c r="CW14" s="31" t="s">
        <v>526</v>
      </c>
      <c r="CX14" s="29" t="n">
        <v>0.0</v>
      </c>
      <c r="CY14" s="29" t="n">
        <v>0.0</v>
      </c>
      <c r="CZ14" s="31" t="s">
        <v>526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0.0</v>
      </c>
      <c r="DG14" s="29" t="n">
        <v>0.0</v>
      </c>
      <c r="DH14" s="29" t="n">
        <v>0.0</v>
      </c>
      <c r="DI14" s="29" t="n">
        <v>0.0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526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0.0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528</v>
      </c>
      <c r="ED14" s="29" t="n">
        <v>0.0</v>
      </c>
      <c r="EE14" s="29" t="n">
        <v>0.0</v>
      </c>
      <c r="EF14" s="29" t="n">
        <v>0.0</v>
      </c>
      <c r="EG14" s="29" t="n">
        <v>0.0</v>
      </c>
      <c r="EH14" s="29" t="n">
        <v>0.0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563</v>
      </c>
      <c r="EP14" s="29" t="n">
        <v>0.0</v>
      </c>
      <c r="EQ14" s="29" t="n">
        <v>0.0</v>
      </c>
      <c r="ER14" s="29" t="n">
        <v>0.0</v>
      </c>
      <c r="ES14" s="29" t="n">
        <v>0.0</v>
      </c>
      <c r="ET14" s="29" t="n">
        <v>2.0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0.0</v>
      </c>
      <c r="EZ14" s="29" t="n">
        <v>7.0</v>
      </c>
      <c r="FA14" s="32" t="n">
        <v>0.0</v>
      </c>
    </row>
    <row r="15" ht="11.25" customHeight="true">
      <c r="A15" s="29" t="s">
        <v>522</v>
      </c>
      <c r="B15" s="29" t="n">
        <v>6023.0</v>
      </c>
      <c r="C15" s="29" t="s">
        <v>564</v>
      </c>
      <c r="D15" s="29" t="n">
        <v>1.0</v>
      </c>
      <c r="E15" s="29" t="n">
        <v>1.0</v>
      </c>
      <c r="F15" s="29" t="s">
        <v>565</v>
      </c>
      <c r="G15" s="29" t="n">
        <v>10526.0</v>
      </c>
      <c r="H15" s="29" t="s">
        <v>525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0.0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541</v>
      </c>
      <c r="AC15" s="29" t="n">
        <v>0.0</v>
      </c>
      <c r="AD15" s="29" t="n">
        <v>0.0</v>
      </c>
      <c r="AE15" s="29" t="n">
        <v>3.0</v>
      </c>
      <c r="AF15" s="29" t="n">
        <v>0.0</v>
      </c>
      <c r="AG15" s="29" t="n">
        <v>0.0</v>
      </c>
      <c r="AH15" s="29" t="n">
        <v>0.0</v>
      </c>
      <c r="AI15" s="29" t="n">
        <v>0.0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527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0.0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1.0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526</v>
      </c>
      <c r="BQ15" s="29" t="n">
        <v>0.0</v>
      </c>
      <c r="BR15" s="29" t="n">
        <v>0.0</v>
      </c>
      <c r="BS15" s="29" t="n">
        <v>0.0</v>
      </c>
      <c r="BT15" s="29" t="n">
        <v>0.0</v>
      </c>
      <c r="BU15" s="29" t="n">
        <v>0.0</v>
      </c>
      <c r="BV15" s="31" t="s">
        <v>566</v>
      </c>
      <c r="BW15" s="29" t="n">
        <v>0.0</v>
      </c>
      <c r="BX15" s="29" t="n">
        <v>0.0</v>
      </c>
      <c r="BY15" s="29" t="n">
        <v>0.0</v>
      </c>
      <c r="BZ15" s="29" t="n">
        <v>0.0</v>
      </c>
      <c r="CA15" s="29" t="n">
        <v>0.0</v>
      </c>
      <c r="CB15" s="29" t="n">
        <v>4.0</v>
      </c>
      <c r="CC15" s="29" t="n">
        <v>2.0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526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0.0</v>
      </c>
      <c r="CW15" s="31" t="s">
        <v>526</v>
      </c>
      <c r="CX15" s="29" t="n">
        <v>0.0</v>
      </c>
      <c r="CY15" s="29" t="n">
        <v>0.0</v>
      </c>
      <c r="CZ15" s="31" t="s">
        <v>527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1.0</v>
      </c>
      <c r="DF15" s="29" t="n">
        <v>0.0</v>
      </c>
      <c r="DG15" s="29" t="n">
        <v>0.0</v>
      </c>
      <c r="DH15" s="29" t="n">
        <v>0.0</v>
      </c>
      <c r="DI15" s="29" t="n">
        <v>0.0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526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0.0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527</v>
      </c>
      <c r="ED15" s="29" t="n">
        <v>0.0</v>
      </c>
      <c r="EE15" s="29" t="n">
        <v>0.0</v>
      </c>
      <c r="EF15" s="29" t="n">
        <v>0.0</v>
      </c>
      <c r="EG15" s="29" t="n">
        <v>0.0</v>
      </c>
      <c r="EH15" s="29" t="n">
        <v>0.0</v>
      </c>
      <c r="EI15" s="31" t="s">
        <v>541</v>
      </c>
      <c r="EJ15" s="29" t="n">
        <v>0.0</v>
      </c>
      <c r="EK15" s="29" t="n">
        <v>0.0</v>
      </c>
      <c r="EL15" s="29" t="n">
        <v>3.0</v>
      </c>
      <c r="EM15" s="29" t="n">
        <v>0.0</v>
      </c>
      <c r="EN15" s="29" t="n">
        <v>0.0</v>
      </c>
      <c r="EO15" s="31" t="s">
        <v>526</v>
      </c>
      <c r="EP15" s="29" t="n">
        <v>0.0</v>
      </c>
      <c r="EQ15" s="29" t="n">
        <v>0.0</v>
      </c>
      <c r="ER15" s="29" t="n">
        <v>0.0</v>
      </c>
      <c r="ES15" s="29" t="n">
        <v>0.0</v>
      </c>
      <c r="ET15" s="29" t="n">
        <v>0.0</v>
      </c>
      <c r="EU15" s="29" t="n">
        <v>0.0</v>
      </c>
      <c r="EV15" s="29" t="n">
        <v>0.0</v>
      </c>
      <c r="EW15" s="29" t="n">
        <v>0.0</v>
      </c>
      <c r="EX15" s="29" t="n">
        <v>0.0</v>
      </c>
      <c r="EY15" s="29" t="n">
        <v>0.0</v>
      </c>
      <c r="EZ15" s="29" t="n">
        <v>0.0</v>
      </c>
      <c r="FA15" s="32" t="n">
        <v>0.0</v>
      </c>
    </row>
    <row r="16" ht="11.25" customHeight="true">
      <c r="A16" s="29" t="s">
        <v>522</v>
      </c>
      <c r="B16" s="29" t="n">
        <v>6024.0</v>
      </c>
      <c r="C16" s="29" t="s">
        <v>567</v>
      </c>
      <c r="D16" s="29" t="n">
        <v>1.0</v>
      </c>
      <c r="E16" s="29" t="n">
        <v>1.0</v>
      </c>
      <c r="F16" s="29" t="s">
        <v>568</v>
      </c>
      <c r="G16" s="29" t="n">
        <v>8371.0</v>
      </c>
      <c r="H16" s="29" t="s">
        <v>525</v>
      </c>
      <c r="I16" s="30" t="n">
        <v>0.0</v>
      </c>
      <c r="J16" s="30" t="n">
        <v>0.0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0.0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528</v>
      </c>
      <c r="AC16" s="29" t="n">
        <v>0.0</v>
      </c>
      <c r="AD16" s="29" t="n">
        <v>0.0</v>
      </c>
      <c r="AE16" s="29" t="n">
        <v>0.0</v>
      </c>
      <c r="AF16" s="29" t="n">
        <v>0.0</v>
      </c>
      <c r="AG16" s="29" t="n">
        <v>1.0</v>
      </c>
      <c r="AH16" s="29" t="n">
        <v>0.0</v>
      </c>
      <c r="AI16" s="29" t="n">
        <v>2.0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526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0.0</v>
      </c>
      <c r="AX16" s="29" t="n">
        <v>0.0</v>
      </c>
      <c r="AY16" s="29" t="n">
        <v>0.0</v>
      </c>
      <c r="AZ16" s="29" t="n">
        <v>0.0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526</v>
      </c>
      <c r="BQ16" s="29" t="n">
        <v>0.0</v>
      </c>
      <c r="BR16" s="29" t="n">
        <v>0.0</v>
      </c>
      <c r="BS16" s="29" t="n">
        <v>0.0</v>
      </c>
      <c r="BT16" s="29" t="n">
        <v>0.0</v>
      </c>
      <c r="BU16" s="29" t="n">
        <v>0.0</v>
      </c>
      <c r="BV16" s="31" t="s">
        <v>528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3.0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526</v>
      </c>
      <c r="CP16" s="29" t="n">
        <v>0.0</v>
      </c>
      <c r="CQ16" s="29" t="n">
        <v>0.0</v>
      </c>
      <c r="CR16" s="29" t="n">
        <v>0.0</v>
      </c>
      <c r="CS16" s="29" t="n">
        <v>0.0</v>
      </c>
      <c r="CT16" s="29" t="n">
        <v>0.0</v>
      </c>
      <c r="CU16" s="29" t="n">
        <v>0.0</v>
      </c>
      <c r="CV16" s="29" t="n">
        <v>0.0</v>
      </c>
      <c r="CW16" s="31" t="s">
        <v>526</v>
      </c>
      <c r="CX16" s="29" t="n">
        <v>0.0</v>
      </c>
      <c r="CY16" s="29" t="n">
        <v>0.0</v>
      </c>
      <c r="CZ16" s="31" t="s">
        <v>526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0.0</v>
      </c>
      <c r="DF16" s="29" t="n">
        <v>0.0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526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0.0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566</v>
      </c>
      <c r="ED16" s="29" t="n">
        <v>2.0</v>
      </c>
      <c r="EE16" s="29" t="n">
        <v>0.0</v>
      </c>
      <c r="EF16" s="29" t="n">
        <v>1.0</v>
      </c>
      <c r="EG16" s="29" t="n">
        <v>0.0</v>
      </c>
      <c r="EH16" s="29" t="n">
        <v>2.0</v>
      </c>
      <c r="EI16" s="31" t="s">
        <v>526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528</v>
      </c>
      <c r="EP16" s="29" t="n">
        <v>0.0</v>
      </c>
      <c r="EQ16" s="29" t="n">
        <v>0.0</v>
      </c>
      <c r="ER16" s="29" t="n">
        <v>0.0</v>
      </c>
      <c r="ES16" s="29" t="n">
        <v>0.0</v>
      </c>
      <c r="ET16" s="29" t="n">
        <v>0.0</v>
      </c>
      <c r="EU16" s="29" t="n">
        <v>2.0</v>
      </c>
      <c r="EV16" s="29" t="n">
        <v>0.0</v>
      </c>
      <c r="EW16" s="29" t="n">
        <v>0.0</v>
      </c>
      <c r="EX16" s="29" t="n">
        <v>1.0</v>
      </c>
      <c r="EY16" s="29" t="n">
        <v>0.0</v>
      </c>
      <c r="EZ16" s="29" t="n">
        <v>0.0</v>
      </c>
      <c r="FA16" s="32" t="n">
        <v>0.0</v>
      </c>
    </row>
    <row r="17" ht="11.25" customHeight="true">
      <c r="A17" s="29" t="s">
        <v>522</v>
      </c>
      <c r="B17" s="29" t="n">
        <v>6025.0</v>
      </c>
      <c r="C17" s="29" t="s">
        <v>569</v>
      </c>
      <c r="D17" s="29" t="n">
        <v>1.0</v>
      </c>
      <c r="E17" s="29" t="n">
        <v>1.0</v>
      </c>
      <c r="F17" s="29" t="s">
        <v>570</v>
      </c>
      <c r="G17" s="29" t="n">
        <v>7377.0</v>
      </c>
      <c r="H17" s="29" t="s">
        <v>525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0.0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571</v>
      </c>
      <c r="AC17" s="29" t="n">
        <v>0.0</v>
      </c>
      <c r="AD17" s="29" t="n">
        <v>0.0</v>
      </c>
      <c r="AE17" s="29" t="n">
        <v>1.0</v>
      </c>
      <c r="AF17" s="29" t="n">
        <v>0.0</v>
      </c>
      <c r="AG17" s="29" t="n">
        <v>1.0</v>
      </c>
      <c r="AH17" s="29" t="n">
        <v>1.0</v>
      </c>
      <c r="AI17" s="29" t="n">
        <v>1.0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526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0.0</v>
      </c>
      <c r="AX17" s="29" t="n">
        <v>0.0</v>
      </c>
      <c r="AY17" s="29" t="n">
        <v>0.0</v>
      </c>
      <c r="AZ17" s="29" t="n">
        <v>0.0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541</v>
      </c>
      <c r="BN17" s="29" t="n">
        <v>0.0</v>
      </c>
      <c r="BO17" s="29" t="n">
        <v>2.0</v>
      </c>
      <c r="BP17" s="31" t="s">
        <v>526</v>
      </c>
      <c r="BQ17" s="29" t="n">
        <v>0.0</v>
      </c>
      <c r="BR17" s="29" t="n">
        <v>0.0</v>
      </c>
      <c r="BS17" s="29" t="n">
        <v>0.0</v>
      </c>
      <c r="BT17" s="29" t="n">
        <v>0.0</v>
      </c>
      <c r="BU17" s="29" t="n">
        <v>0.0</v>
      </c>
      <c r="BV17" s="31" t="s">
        <v>541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2.0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526</v>
      </c>
      <c r="CP17" s="29" t="n">
        <v>0.0</v>
      </c>
      <c r="CQ17" s="29" t="n">
        <v>0.0</v>
      </c>
      <c r="CR17" s="29" t="n">
        <v>0.0</v>
      </c>
      <c r="CS17" s="29" t="n">
        <v>0.0</v>
      </c>
      <c r="CT17" s="29" t="n">
        <v>0.0</v>
      </c>
      <c r="CU17" s="29" t="n">
        <v>0.0</v>
      </c>
      <c r="CV17" s="29" t="n">
        <v>0.0</v>
      </c>
      <c r="CW17" s="31" t="s">
        <v>526</v>
      </c>
      <c r="CX17" s="29" t="n">
        <v>0.0</v>
      </c>
      <c r="CY17" s="29" t="n">
        <v>0.0</v>
      </c>
      <c r="CZ17" s="31" t="s">
        <v>526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0.0</v>
      </c>
      <c r="DG17" s="29" t="n">
        <v>0.0</v>
      </c>
      <c r="DH17" s="29" t="n">
        <v>0.0</v>
      </c>
      <c r="DI17" s="29" t="n">
        <v>0.0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526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0.0</v>
      </c>
      <c r="DV17" s="31" t="s">
        <v>526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0.0</v>
      </c>
      <c r="EC17" s="31" t="s">
        <v>526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0.0</v>
      </c>
      <c r="EI17" s="31" t="s">
        <v>527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527</v>
      </c>
      <c r="EP17" s="29" t="n">
        <v>1.0</v>
      </c>
      <c r="EQ17" s="29" t="n">
        <v>0.0</v>
      </c>
      <c r="ER17" s="29" t="n">
        <v>0.0</v>
      </c>
      <c r="ES17" s="29" t="n">
        <v>0.0</v>
      </c>
      <c r="ET17" s="29" t="n">
        <v>0.0</v>
      </c>
      <c r="EU17" s="29" t="n">
        <v>0.0</v>
      </c>
      <c r="EV17" s="29" t="n">
        <v>0.0</v>
      </c>
      <c r="EW17" s="29" t="n">
        <v>0.0</v>
      </c>
      <c r="EX17" s="29" t="n">
        <v>1.0</v>
      </c>
      <c r="EY17" s="29" t="n">
        <v>0.0</v>
      </c>
      <c r="EZ17" s="29" t="n">
        <v>0.0</v>
      </c>
      <c r="FA17" s="32" t="n">
        <v>0.0</v>
      </c>
    </row>
    <row r="18" ht="11.25" customHeight="true">
      <c r="A18" s="29" t="s">
        <v>522</v>
      </c>
      <c r="B18" s="29" t="n">
        <v>6032.0</v>
      </c>
      <c r="C18" s="29" t="s">
        <v>572</v>
      </c>
      <c r="D18" s="29" t="n">
        <v>1.0</v>
      </c>
      <c r="E18" s="29" t="n">
        <v>1.0</v>
      </c>
      <c r="F18" s="29" t="s">
        <v>573</v>
      </c>
      <c r="G18" s="29" t="n">
        <v>290.0</v>
      </c>
      <c r="H18" s="29" t="s">
        <v>525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574</v>
      </c>
      <c r="AC18" s="29" t="n">
        <v>0.0</v>
      </c>
      <c r="AD18" s="29" t="n">
        <v>0.0</v>
      </c>
      <c r="AE18" s="29" t="n">
        <v>1.0</v>
      </c>
      <c r="AF18" s="29" t="n">
        <v>0.0</v>
      </c>
      <c r="AG18" s="29" t="n">
        <v>0.0</v>
      </c>
      <c r="AH18" s="29" t="n">
        <v>0.0</v>
      </c>
      <c r="AI18" s="29" t="n">
        <v>1.0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526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0.0</v>
      </c>
      <c r="AX18" s="29" t="n">
        <v>0.0</v>
      </c>
      <c r="AY18" s="29" t="n">
        <v>0.0</v>
      </c>
      <c r="AZ18" s="29" t="n">
        <v>0.0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526</v>
      </c>
      <c r="BQ18" s="29" t="n">
        <v>0.0</v>
      </c>
      <c r="BR18" s="29" t="n">
        <v>0.0</v>
      </c>
      <c r="BS18" s="29" t="n">
        <v>0.0</v>
      </c>
      <c r="BT18" s="29" t="n">
        <v>0.0</v>
      </c>
      <c r="BU18" s="29" t="n">
        <v>0.0</v>
      </c>
      <c r="BV18" s="31" t="s">
        <v>526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0.0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526</v>
      </c>
      <c r="CP18" s="29" t="n">
        <v>0.0</v>
      </c>
      <c r="CQ18" s="29" t="n">
        <v>0.0</v>
      </c>
      <c r="CR18" s="29" t="n">
        <v>0.0</v>
      </c>
      <c r="CS18" s="29" t="n">
        <v>0.0</v>
      </c>
      <c r="CT18" s="29" t="n">
        <v>0.0</v>
      </c>
      <c r="CU18" s="29" t="n">
        <v>0.0</v>
      </c>
      <c r="CV18" s="29" t="n">
        <v>0.0</v>
      </c>
      <c r="CW18" s="31" t="s">
        <v>526</v>
      </c>
      <c r="CX18" s="29" t="n">
        <v>0.0</v>
      </c>
      <c r="CY18" s="29" t="n">
        <v>0.0</v>
      </c>
      <c r="CZ18" s="31" t="s">
        <v>526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0.0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526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0.0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526</v>
      </c>
      <c r="ED18" s="29" t="n">
        <v>0.0</v>
      </c>
      <c r="EE18" s="29" t="n">
        <v>0.0</v>
      </c>
      <c r="EF18" s="29" t="n">
        <v>0.0</v>
      </c>
      <c r="EG18" s="29" t="n">
        <v>0.0</v>
      </c>
      <c r="EH18" s="29" t="n">
        <v>0.0</v>
      </c>
      <c r="EI18" s="31" t="s">
        <v>575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526</v>
      </c>
      <c r="EP18" s="29" t="n">
        <v>1.0</v>
      </c>
      <c r="EQ18" s="29" t="n">
        <v>0.0</v>
      </c>
      <c r="ER18" s="29" t="n">
        <v>0.0</v>
      </c>
      <c r="ES18" s="29" t="n">
        <v>0.0</v>
      </c>
      <c r="ET18" s="29" t="n">
        <v>0.0</v>
      </c>
      <c r="EU18" s="29" t="n">
        <v>0.0</v>
      </c>
      <c r="EV18" s="29" t="n">
        <v>0.0</v>
      </c>
      <c r="EW18" s="29" t="n">
        <v>0.0</v>
      </c>
      <c r="EX18" s="29" t="n">
        <v>0.0</v>
      </c>
      <c r="EY18" s="29" t="n">
        <v>0.0</v>
      </c>
      <c r="EZ18" s="29" t="n">
        <v>0.0</v>
      </c>
      <c r="FA18" s="32" t="n">
        <v>0.0</v>
      </c>
    </row>
    <row r="19" ht="11.25" customHeight="true">
      <c r="A19" s="29" t="s">
        <v>522</v>
      </c>
      <c r="B19" s="29" t="n">
        <v>6033.0</v>
      </c>
      <c r="C19" s="29" t="s">
        <v>576</v>
      </c>
      <c r="D19" s="29" t="n">
        <v>1.0</v>
      </c>
      <c r="E19" s="29" t="n">
        <v>1.0</v>
      </c>
      <c r="F19" s="29" t="s">
        <v>577</v>
      </c>
      <c r="G19" s="29" t="n">
        <v>817.0</v>
      </c>
      <c r="H19" s="29" t="s">
        <v>552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526</v>
      </c>
      <c r="AC19" s="29" t="n">
        <v>0.0</v>
      </c>
      <c r="AD19" s="29" t="n">
        <v>0.0</v>
      </c>
      <c r="AE19" s="29" t="n">
        <v>0.0</v>
      </c>
      <c r="AF19" s="29" t="n">
        <v>0.0</v>
      </c>
      <c r="AG19" s="29" t="n">
        <v>0.0</v>
      </c>
      <c r="AH19" s="29" t="n">
        <v>0.0</v>
      </c>
      <c r="AI19" s="29" t="n">
        <v>0.0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526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0.0</v>
      </c>
      <c r="AX19" s="29" t="n">
        <v>0.0</v>
      </c>
      <c r="AY19" s="29" t="n">
        <v>0.0</v>
      </c>
      <c r="AZ19" s="29" t="n">
        <v>0.0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526</v>
      </c>
      <c r="BQ19" s="29" t="n">
        <v>0.0</v>
      </c>
      <c r="BR19" s="29" t="n">
        <v>0.0</v>
      </c>
      <c r="BS19" s="29" t="n">
        <v>0.0</v>
      </c>
      <c r="BT19" s="29" t="n">
        <v>0.0</v>
      </c>
      <c r="BU19" s="29" t="n">
        <v>0.0</v>
      </c>
      <c r="BV19" s="31" t="s">
        <v>526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0.0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526</v>
      </c>
      <c r="CP19" s="29" t="n">
        <v>0.0</v>
      </c>
      <c r="CQ19" s="29" t="n">
        <v>0.0</v>
      </c>
      <c r="CR19" s="29" t="n">
        <v>0.0</v>
      </c>
      <c r="CS19" s="29" t="n">
        <v>0.0</v>
      </c>
      <c r="CT19" s="29" t="n">
        <v>0.0</v>
      </c>
      <c r="CU19" s="29" t="n">
        <v>0.0</v>
      </c>
      <c r="CV19" s="29" t="n">
        <v>0.0</v>
      </c>
      <c r="CW19" s="31" t="s">
        <v>526</v>
      </c>
      <c r="CX19" s="29" t="n">
        <v>0.0</v>
      </c>
      <c r="CY19" s="29" t="n">
        <v>0.0</v>
      </c>
      <c r="CZ19" s="31" t="s">
        <v>526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0.0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526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0.0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526</v>
      </c>
      <c r="ED19" s="29" t="n">
        <v>0.0</v>
      </c>
      <c r="EE19" s="29" t="n">
        <v>0.0</v>
      </c>
      <c r="EF19" s="29" t="n">
        <v>0.0</v>
      </c>
      <c r="EG19" s="29" t="n">
        <v>0.0</v>
      </c>
      <c r="EH19" s="29" t="n">
        <v>0.0</v>
      </c>
      <c r="EI19" s="31" t="s">
        <v>526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526</v>
      </c>
      <c r="EP19" s="29" t="n">
        <v>0.0</v>
      </c>
      <c r="EQ19" s="29" t="n">
        <v>0.0</v>
      </c>
      <c r="ER19" s="29" t="n">
        <v>0.0</v>
      </c>
      <c r="ES19" s="29" t="n">
        <v>0.0</v>
      </c>
      <c r="ET19" s="29" t="n">
        <v>0.0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0.0</v>
      </c>
      <c r="EZ19" s="29" t="n">
        <v>0.0</v>
      </c>
      <c r="FA19" s="32" t="n">
        <v>0.0</v>
      </c>
    </row>
    <row r="20" ht="11.25" customHeight="true">
      <c r="A20" s="29" t="s">
        <v>522</v>
      </c>
      <c r="B20" s="29" t="n">
        <v>6034.0</v>
      </c>
      <c r="C20" s="29" t="s">
        <v>578</v>
      </c>
      <c r="D20" s="29" t="n">
        <v>1.0</v>
      </c>
      <c r="E20" s="29" t="n">
        <v>1.0</v>
      </c>
      <c r="F20" s="29" t="s">
        <v>579</v>
      </c>
      <c r="G20" s="29" t="n">
        <v>3700.0</v>
      </c>
      <c r="H20" s="29" t="s">
        <v>525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526</v>
      </c>
      <c r="AC20" s="29" t="n">
        <v>0.0</v>
      </c>
      <c r="AD20" s="29" t="n">
        <v>0.0</v>
      </c>
      <c r="AE20" s="29" t="n">
        <v>0.0</v>
      </c>
      <c r="AF20" s="29" t="n">
        <v>0.0</v>
      </c>
      <c r="AG20" s="29" t="n">
        <v>0.0</v>
      </c>
      <c r="AH20" s="29" t="n">
        <v>0.0</v>
      </c>
      <c r="AI20" s="29" t="n">
        <v>0.0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526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0.0</v>
      </c>
      <c r="AX20" s="29" t="n">
        <v>0.0</v>
      </c>
      <c r="AY20" s="29" t="n">
        <v>0.0</v>
      </c>
      <c r="AZ20" s="29" t="n">
        <v>0.0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526</v>
      </c>
      <c r="BQ20" s="29" t="n">
        <v>0.0</v>
      </c>
      <c r="BR20" s="29" t="n">
        <v>0.0</v>
      </c>
      <c r="BS20" s="29" t="n">
        <v>0.0</v>
      </c>
      <c r="BT20" s="29" t="n">
        <v>0.0</v>
      </c>
      <c r="BU20" s="29" t="n">
        <v>0.0</v>
      </c>
      <c r="BV20" s="31" t="s">
        <v>547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3.0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526</v>
      </c>
      <c r="CP20" s="29" t="n">
        <v>0.0</v>
      </c>
      <c r="CQ20" s="29" t="n">
        <v>0.0</v>
      </c>
      <c r="CR20" s="29" t="n">
        <v>0.0</v>
      </c>
      <c r="CS20" s="29" t="n">
        <v>0.0</v>
      </c>
      <c r="CT20" s="29" t="n">
        <v>0.0</v>
      </c>
      <c r="CU20" s="29" t="n">
        <v>0.0</v>
      </c>
      <c r="CV20" s="29" t="n">
        <v>0.0</v>
      </c>
      <c r="CW20" s="31" t="s">
        <v>526</v>
      </c>
      <c r="CX20" s="29" t="n">
        <v>0.0</v>
      </c>
      <c r="CY20" s="29" t="n">
        <v>0.0</v>
      </c>
      <c r="CZ20" s="31" t="s">
        <v>526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0.0</v>
      </c>
      <c r="DG20" s="29" t="n">
        <v>0.0</v>
      </c>
      <c r="DH20" s="29" t="n">
        <v>0.0</v>
      </c>
      <c r="DI20" s="29" t="n">
        <v>0.0</v>
      </c>
      <c r="DJ20" s="31" t="s">
        <v>526</v>
      </c>
      <c r="DK20" s="29" t="n">
        <v>0.0</v>
      </c>
      <c r="DL20" s="29" t="n">
        <v>0.0</v>
      </c>
      <c r="DM20" s="29" t="n">
        <v>0.0</v>
      </c>
      <c r="DN20" s="29" t="n">
        <v>0.0</v>
      </c>
      <c r="DO20" s="29" t="n">
        <v>0.0</v>
      </c>
      <c r="DP20" s="31" t="s">
        <v>526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0.0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526</v>
      </c>
      <c r="ED20" s="29" t="n">
        <v>0.0</v>
      </c>
      <c r="EE20" s="29" t="n">
        <v>0.0</v>
      </c>
      <c r="EF20" s="29" t="n">
        <v>0.0</v>
      </c>
      <c r="EG20" s="29" t="n">
        <v>0.0</v>
      </c>
      <c r="EH20" s="29" t="n">
        <v>0.0</v>
      </c>
      <c r="EI20" s="31" t="s">
        <v>526</v>
      </c>
      <c r="EJ20" s="29" t="n">
        <v>0.0</v>
      </c>
      <c r="EK20" s="29" t="n">
        <v>0.0</v>
      </c>
      <c r="EL20" s="29" t="n">
        <v>0.0</v>
      </c>
      <c r="EM20" s="29" t="n">
        <v>0.0</v>
      </c>
      <c r="EN20" s="29" t="n">
        <v>0.0</v>
      </c>
      <c r="EO20" s="31" t="s">
        <v>526</v>
      </c>
      <c r="EP20" s="29" t="n">
        <v>0.0</v>
      </c>
      <c r="EQ20" s="29" t="n">
        <v>0.0</v>
      </c>
      <c r="ER20" s="29" t="n">
        <v>0.0</v>
      </c>
      <c r="ES20" s="29" t="n">
        <v>0.0</v>
      </c>
      <c r="ET20" s="29" t="n">
        <v>0.0</v>
      </c>
      <c r="EU20" s="29" t="n">
        <v>0.0</v>
      </c>
      <c r="EV20" s="29" t="n">
        <v>0.0</v>
      </c>
      <c r="EW20" s="29" t="n">
        <v>0.0</v>
      </c>
      <c r="EX20" s="29" t="n">
        <v>0.0</v>
      </c>
      <c r="EY20" s="29" t="n">
        <v>0.0</v>
      </c>
      <c r="EZ20" s="29" t="n">
        <v>0.0</v>
      </c>
      <c r="FA20" s="32" t="n">
        <v>0.0</v>
      </c>
    </row>
    <row r="21" ht="11.25" customHeight="true">
      <c r="A21" s="29" t="s">
        <v>522</v>
      </c>
      <c r="B21" s="29" t="n">
        <v>6035.0</v>
      </c>
      <c r="C21" s="29" t="s">
        <v>580</v>
      </c>
      <c r="D21" s="29" t="n">
        <v>1.0</v>
      </c>
      <c r="E21" s="29" t="n">
        <v>1.0</v>
      </c>
      <c r="F21" s="29" t="s">
        <v>581</v>
      </c>
      <c r="G21" s="29" t="n">
        <v>1258.0</v>
      </c>
      <c r="H21" s="29" t="s">
        <v>525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526</v>
      </c>
      <c r="AC21" s="29" t="n">
        <v>0.0</v>
      </c>
      <c r="AD21" s="29" t="n">
        <v>0.0</v>
      </c>
      <c r="AE21" s="29" t="n">
        <v>0.0</v>
      </c>
      <c r="AF21" s="29" t="n">
        <v>0.0</v>
      </c>
      <c r="AG21" s="29" t="n">
        <v>0.0</v>
      </c>
      <c r="AH21" s="29" t="n">
        <v>0.0</v>
      </c>
      <c r="AI21" s="29" t="n">
        <v>0.0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526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0.0</v>
      </c>
      <c r="AX21" s="29" t="n">
        <v>0.0</v>
      </c>
      <c r="AY21" s="29" t="n">
        <v>0.0</v>
      </c>
      <c r="AZ21" s="29" t="n">
        <v>0.0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526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0.0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526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0.0</v>
      </c>
      <c r="CW21" s="31" t="s">
        <v>526</v>
      </c>
      <c r="CX21" s="29" t="n">
        <v>0.0</v>
      </c>
      <c r="CY21" s="29" t="n">
        <v>0.0</v>
      </c>
      <c r="CZ21" s="31" t="s">
        <v>526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0.0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526</v>
      </c>
      <c r="ED21" s="29" t="n">
        <v>0.0</v>
      </c>
      <c r="EE21" s="29" t="n">
        <v>0.0</v>
      </c>
      <c r="EF21" s="29" t="n">
        <v>0.0</v>
      </c>
      <c r="EG21" s="29" t="n">
        <v>0.0</v>
      </c>
      <c r="EH21" s="29" t="n">
        <v>0.0</v>
      </c>
      <c r="EI21" s="31" t="s">
        <v>526</v>
      </c>
      <c r="EJ21" s="29" t="n">
        <v>0.0</v>
      </c>
      <c r="EK21" s="29" t="n">
        <v>0.0</v>
      </c>
      <c r="EL21" s="29" t="n">
        <v>0.0</v>
      </c>
      <c r="EM21" s="29" t="n">
        <v>0.0</v>
      </c>
      <c r="EN21" s="29" t="n">
        <v>0.0</v>
      </c>
      <c r="EO21" s="31" t="s">
        <v>526</v>
      </c>
      <c r="EP21" s="29" t="n">
        <v>0.0</v>
      </c>
      <c r="EQ21" s="29" t="n">
        <v>0.0</v>
      </c>
      <c r="ER21" s="29" t="n">
        <v>0.0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6037.0</v>
      </c>
      <c r="C22" s="29" t="s">
        <v>582</v>
      </c>
      <c r="D22" s="29" t="n">
        <v>1.0</v>
      </c>
      <c r="E22" s="29" t="n">
        <v>1.0</v>
      </c>
      <c r="F22" s="29" t="s">
        <v>583</v>
      </c>
      <c r="G22" s="29" t="n">
        <v>13350.0</v>
      </c>
      <c r="H22" s="29" t="s">
        <v>525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527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0.0</v>
      </c>
      <c r="AH22" s="29" t="n">
        <v>1.0</v>
      </c>
      <c r="AI22" s="29" t="n">
        <v>1.0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526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0.0</v>
      </c>
      <c r="AX22" s="29" t="n">
        <v>0.0</v>
      </c>
      <c r="AY22" s="29" t="n">
        <v>0.0</v>
      </c>
      <c r="AZ22" s="29" t="n">
        <v>0.0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571</v>
      </c>
      <c r="BW22" s="29" t="n">
        <v>0.0</v>
      </c>
      <c r="BX22" s="29" t="n">
        <v>0.0</v>
      </c>
      <c r="BY22" s="29" t="n">
        <v>0.0</v>
      </c>
      <c r="BZ22" s="29" t="n">
        <v>2.0</v>
      </c>
      <c r="CA22" s="29" t="n">
        <v>0.0</v>
      </c>
      <c r="CB22" s="29" t="n">
        <v>5.0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526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0.0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526</v>
      </c>
      <c r="DW22" s="29" t="n">
        <v>0.0</v>
      </c>
      <c r="DX22" s="29" t="n">
        <v>0.0</v>
      </c>
      <c r="DY22" s="29" t="n">
        <v>0.0</v>
      </c>
      <c r="DZ22" s="29" t="n">
        <v>0.0</v>
      </c>
      <c r="EA22" s="29" t="n">
        <v>0.0</v>
      </c>
      <c r="EB22" s="29" t="n">
        <v>0.0</v>
      </c>
      <c r="EC22" s="31" t="s">
        <v>584</v>
      </c>
      <c r="ED22" s="29" t="n">
        <v>0.0</v>
      </c>
      <c r="EE22" s="29" t="n">
        <v>0.0</v>
      </c>
      <c r="EF22" s="29" t="n">
        <v>0.0</v>
      </c>
      <c r="EG22" s="29" t="n">
        <v>9.0</v>
      </c>
      <c r="EH22" s="29" t="n">
        <v>0.0</v>
      </c>
      <c r="EI22" s="31" t="s">
        <v>526</v>
      </c>
      <c r="EJ22" s="29" t="n">
        <v>0.0</v>
      </c>
      <c r="EK22" s="29" t="n">
        <v>0.0</v>
      </c>
      <c r="EL22" s="29" t="n">
        <v>0.0</v>
      </c>
      <c r="EM22" s="29" t="n">
        <v>0.0</v>
      </c>
      <c r="EN22" s="29" t="n">
        <v>0.0</v>
      </c>
      <c r="EO22" s="31" t="s">
        <v>585</v>
      </c>
      <c r="EP22" s="29" t="n">
        <v>0.0</v>
      </c>
      <c r="EQ22" s="29" t="n">
        <v>1.0</v>
      </c>
      <c r="ER22" s="29" t="n">
        <v>0.0</v>
      </c>
      <c r="ES22" s="29" t="n">
        <v>0.0</v>
      </c>
      <c r="ET22" s="29" t="n">
        <v>26.0</v>
      </c>
      <c r="EU22" s="29" t="n">
        <v>0.0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33.0</v>
      </c>
      <c r="FA22" s="32" t="n">
        <v>0.0</v>
      </c>
    </row>
    <row r="23" ht="11.25" customHeight="true">
      <c r="A23" s="29" t="s">
        <v>522</v>
      </c>
      <c r="B23" s="29" t="n">
        <v>6052.0</v>
      </c>
      <c r="C23" s="29" t="s">
        <v>586</v>
      </c>
      <c r="D23" s="29" t="n">
        <v>1.0</v>
      </c>
      <c r="E23" s="29" t="n">
        <v>1.0</v>
      </c>
      <c r="F23" s="29" t="s">
        <v>587</v>
      </c>
      <c r="G23" s="29" t="n">
        <v>381.0</v>
      </c>
      <c r="H23" s="29" t="s">
        <v>525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526</v>
      </c>
      <c r="AC23" s="29" t="n">
        <v>0.0</v>
      </c>
      <c r="AD23" s="29" t="n">
        <v>0.0</v>
      </c>
      <c r="AE23" s="29" t="n">
        <v>0.0</v>
      </c>
      <c r="AF23" s="29" t="n">
        <v>0.0</v>
      </c>
      <c r="AG23" s="29" t="n">
        <v>0.0</v>
      </c>
      <c r="AH23" s="29" t="n">
        <v>0.0</v>
      </c>
      <c r="AI23" s="29" t="n">
        <v>0.0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526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0.0</v>
      </c>
      <c r="AX23" s="29" t="n">
        <v>0.0</v>
      </c>
      <c r="AY23" s="29" t="n">
        <v>0.0</v>
      </c>
      <c r="AZ23" s="29" t="n">
        <v>0.0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526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0.0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526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0.0</v>
      </c>
      <c r="CW23" s="31" t="s">
        <v>526</v>
      </c>
      <c r="CX23" s="29" t="n">
        <v>0.0</v>
      </c>
      <c r="CY23" s="29" t="n">
        <v>0.0</v>
      </c>
      <c r="CZ23" s="31" t="s">
        <v>526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0.0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526</v>
      </c>
      <c r="DW23" s="29" t="n">
        <v>0.0</v>
      </c>
      <c r="DX23" s="29" t="n">
        <v>0.0</v>
      </c>
      <c r="DY23" s="29" t="n">
        <v>0.0</v>
      </c>
      <c r="DZ23" s="29" t="n">
        <v>0.0</v>
      </c>
      <c r="EA23" s="29" t="n">
        <v>0.0</v>
      </c>
      <c r="EB23" s="29" t="n">
        <v>0.0</v>
      </c>
      <c r="EC23" s="31" t="s">
        <v>588</v>
      </c>
      <c r="ED23" s="29" t="n">
        <v>0.0</v>
      </c>
      <c r="EE23" s="29" t="n">
        <v>0.0</v>
      </c>
      <c r="EF23" s="29" t="n">
        <v>0.0</v>
      </c>
      <c r="EG23" s="29" t="n">
        <v>0.0</v>
      </c>
      <c r="EH23" s="29" t="n">
        <v>0.0</v>
      </c>
      <c r="EI23" s="31" t="s">
        <v>526</v>
      </c>
      <c r="EJ23" s="29" t="n">
        <v>0.0</v>
      </c>
      <c r="EK23" s="29" t="n">
        <v>0.0</v>
      </c>
      <c r="EL23" s="29" t="n">
        <v>0.0</v>
      </c>
      <c r="EM23" s="29" t="n">
        <v>0.0</v>
      </c>
      <c r="EN23" s="29" t="n">
        <v>0.0</v>
      </c>
      <c r="EO23" s="31" t="s">
        <v>546</v>
      </c>
      <c r="EP23" s="29" t="n">
        <v>0.0</v>
      </c>
      <c r="EQ23" s="29" t="n">
        <v>2.0</v>
      </c>
      <c r="ER23" s="29" t="n">
        <v>0.0</v>
      </c>
      <c r="ES23" s="29" t="n">
        <v>0.0</v>
      </c>
      <c r="ET23" s="29" t="n">
        <v>0.0</v>
      </c>
      <c r="EU23" s="29" t="n">
        <v>0.0</v>
      </c>
      <c r="EV23" s="29" t="n">
        <v>0.0</v>
      </c>
      <c r="EW23" s="29" t="n">
        <v>0.0</v>
      </c>
      <c r="EX23" s="29" t="n">
        <v>1.0</v>
      </c>
      <c r="EY23" s="29" t="n">
        <v>0.0</v>
      </c>
      <c r="EZ23" s="29" t="n">
        <v>0.0</v>
      </c>
      <c r="FA23" s="32" t="n">
        <v>0.0</v>
      </c>
    </row>
    <row r="24" ht="11.25" customHeight="true">
      <c r="A24" s="29" t="s">
        <v>522</v>
      </c>
      <c r="B24" s="29" t="n">
        <v>6054.0</v>
      </c>
      <c r="C24" s="29" t="s">
        <v>589</v>
      </c>
      <c r="D24" s="29" t="n">
        <v>1.0</v>
      </c>
      <c r="E24" s="29" t="n">
        <v>1.0</v>
      </c>
      <c r="F24" s="29" t="s">
        <v>590</v>
      </c>
      <c r="G24" s="29" t="n">
        <v>158.0</v>
      </c>
      <c r="H24" s="29" t="s">
        <v>552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526</v>
      </c>
      <c r="AC24" s="29" t="n">
        <v>0.0</v>
      </c>
      <c r="AD24" s="29" t="n">
        <v>0.0</v>
      </c>
      <c r="AE24" s="29" t="n">
        <v>0.0</v>
      </c>
      <c r="AF24" s="29" t="n">
        <v>0.0</v>
      </c>
      <c r="AG24" s="29" t="n">
        <v>0.0</v>
      </c>
      <c r="AH24" s="29" t="n">
        <v>0.0</v>
      </c>
      <c r="AI24" s="29" t="n">
        <v>0.0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526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0.0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526</v>
      </c>
      <c r="BQ24" s="29" t="n">
        <v>0.0</v>
      </c>
      <c r="BR24" s="29" t="n">
        <v>0.0</v>
      </c>
      <c r="BS24" s="29" t="n">
        <v>0.0</v>
      </c>
      <c r="BT24" s="29" t="n">
        <v>0.0</v>
      </c>
      <c r="BU24" s="29" t="n">
        <v>0.0</v>
      </c>
      <c r="BV24" s="31" t="s">
        <v>526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0.0</v>
      </c>
      <c r="CC24" s="29" t="n">
        <v>0.0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526</v>
      </c>
      <c r="CL24" s="29" t="n">
        <v>0.0</v>
      </c>
      <c r="CM24" s="29" t="n">
        <v>0.0</v>
      </c>
      <c r="CN24" s="29" t="n">
        <v>0.0</v>
      </c>
      <c r="CO24" s="31" t="s">
        <v>526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0.0</v>
      </c>
      <c r="CU24" s="29" t="n">
        <v>0.0</v>
      </c>
      <c r="CV24" s="29" t="n">
        <v>0.0</v>
      </c>
      <c r="CW24" s="31" t="s">
        <v>526</v>
      </c>
      <c r="CX24" s="29" t="n">
        <v>0.0</v>
      </c>
      <c r="CY24" s="29" t="n">
        <v>0.0</v>
      </c>
      <c r="CZ24" s="31" t="s">
        <v>526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0.0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526</v>
      </c>
      <c r="ED24" s="29" t="n">
        <v>0.0</v>
      </c>
      <c r="EE24" s="29" t="n">
        <v>0.0</v>
      </c>
      <c r="EF24" s="29" t="n">
        <v>0.0</v>
      </c>
      <c r="EG24" s="29" t="n">
        <v>0.0</v>
      </c>
      <c r="EH24" s="29" t="n">
        <v>0.0</v>
      </c>
      <c r="EI24" s="31" t="s">
        <v>526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526</v>
      </c>
      <c r="EP24" s="29" t="n">
        <v>0.0</v>
      </c>
      <c r="EQ24" s="29" t="n">
        <v>0.0</v>
      </c>
      <c r="ER24" s="29" t="n">
        <v>0.0</v>
      </c>
      <c r="ES24" s="29" t="n">
        <v>0.0</v>
      </c>
      <c r="ET24" s="29" t="n">
        <v>0.0</v>
      </c>
      <c r="EU24" s="29" t="n">
        <v>0.0</v>
      </c>
      <c r="EV24" s="29" t="n">
        <v>0.0</v>
      </c>
      <c r="EW24" s="29" t="n">
        <v>0.0</v>
      </c>
      <c r="EX24" s="29" t="n">
        <v>0.0</v>
      </c>
      <c r="EY24" s="29" t="n">
        <v>0.0</v>
      </c>
      <c r="EZ24" s="29" t="n">
        <v>0.0</v>
      </c>
      <c r="FA24" s="32" t="n">
        <v>0.0</v>
      </c>
    </row>
    <row r="25" ht="11.25" customHeight="true">
      <c r="A25" s="29" t="s">
        <v>522</v>
      </c>
      <c r="B25" s="29" t="n">
        <v>6056.0</v>
      </c>
      <c r="C25" s="29" t="s">
        <v>591</v>
      </c>
      <c r="D25" s="29" t="n">
        <v>1.0</v>
      </c>
      <c r="E25" s="29" t="n">
        <v>1.0</v>
      </c>
      <c r="F25" s="29" t="s">
        <v>592</v>
      </c>
      <c r="G25" s="29" t="n">
        <v>592.0</v>
      </c>
      <c r="H25" s="29" t="s">
        <v>525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526</v>
      </c>
      <c r="AC25" s="29" t="n">
        <v>0.0</v>
      </c>
      <c r="AD25" s="29" t="n">
        <v>0.0</v>
      </c>
      <c r="AE25" s="29" t="n">
        <v>0.0</v>
      </c>
      <c r="AF25" s="29" t="n">
        <v>0.0</v>
      </c>
      <c r="AG25" s="29" t="n">
        <v>0.0</v>
      </c>
      <c r="AH25" s="29" t="n">
        <v>0.0</v>
      </c>
      <c r="AI25" s="29" t="n">
        <v>0.0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526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0.0</v>
      </c>
      <c r="AX25" s="29" t="n">
        <v>0.0</v>
      </c>
      <c r="AY25" s="29" t="n">
        <v>0.0</v>
      </c>
      <c r="AZ25" s="29" t="n">
        <v>0.0</v>
      </c>
      <c r="BA25" s="29" t="n">
        <v>0.0</v>
      </c>
      <c r="BB25" s="29" t="n">
        <v>0.0</v>
      </c>
      <c r="BC25" s="29" t="n">
        <v>0.0</v>
      </c>
      <c r="BD25" s="29" t="n">
        <v>0.0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526</v>
      </c>
      <c r="BQ25" s="29" t="n">
        <v>0.0</v>
      </c>
      <c r="BR25" s="29" t="n">
        <v>0.0</v>
      </c>
      <c r="BS25" s="29" t="n">
        <v>0.0</v>
      </c>
      <c r="BT25" s="29" t="n">
        <v>0.0</v>
      </c>
      <c r="BU25" s="29" t="n">
        <v>0.0</v>
      </c>
      <c r="BV25" s="31" t="s">
        <v>526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0.0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526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0.0</v>
      </c>
      <c r="CW25" s="31" t="s">
        <v>526</v>
      </c>
      <c r="CX25" s="29" t="n">
        <v>0.0</v>
      </c>
      <c r="CY25" s="29" t="n">
        <v>0.0</v>
      </c>
      <c r="CZ25" s="31" t="s">
        <v>526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0.0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526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0.0</v>
      </c>
      <c r="EI25" s="31" t="s">
        <v>526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526</v>
      </c>
      <c r="EP25" s="29" t="n">
        <v>0.0</v>
      </c>
      <c r="EQ25" s="29" t="n">
        <v>0.0</v>
      </c>
      <c r="ER25" s="29" t="n">
        <v>0.0</v>
      </c>
      <c r="ES25" s="29" t="n">
        <v>0.0</v>
      </c>
      <c r="ET25" s="29" t="n">
        <v>0.0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0.0</v>
      </c>
      <c r="FA25" s="32" t="n">
        <v>0.0</v>
      </c>
    </row>
    <row r="26" ht="11.25" customHeight="true">
      <c r="A26" s="29" t="s">
        <v>522</v>
      </c>
      <c r="B26" s="29" t="n">
        <v>6057.0</v>
      </c>
      <c r="C26" s="29" t="s">
        <v>593</v>
      </c>
      <c r="D26" s="29" t="n">
        <v>1.0</v>
      </c>
      <c r="E26" s="29" t="n">
        <v>1.0</v>
      </c>
      <c r="F26" s="29" t="s">
        <v>594</v>
      </c>
      <c r="G26" s="29" t="n">
        <v>1179.0</v>
      </c>
      <c r="H26" s="29" t="s">
        <v>525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526</v>
      </c>
      <c r="AC26" s="29" t="n">
        <v>0.0</v>
      </c>
      <c r="AD26" s="29" t="n">
        <v>0.0</v>
      </c>
      <c r="AE26" s="29" t="n">
        <v>0.0</v>
      </c>
      <c r="AF26" s="29" t="n">
        <v>0.0</v>
      </c>
      <c r="AG26" s="29" t="n">
        <v>0.0</v>
      </c>
      <c r="AH26" s="29" t="n">
        <v>0.0</v>
      </c>
      <c r="AI26" s="29" t="n">
        <v>0.0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526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0.0</v>
      </c>
      <c r="AX26" s="29" t="n">
        <v>0.0</v>
      </c>
      <c r="AY26" s="29" t="n">
        <v>0.0</v>
      </c>
      <c r="AZ26" s="29" t="n">
        <v>0.0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526</v>
      </c>
      <c r="BQ26" s="29" t="n">
        <v>0.0</v>
      </c>
      <c r="BR26" s="29" t="n">
        <v>0.0</v>
      </c>
      <c r="BS26" s="29" t="n">
        <v>0.0</v>
      </c>
      <c r="BT26" s="29" t="n">
        <v>0.0</v>
      </c>
      <c r="BU26" s="29" t="n">
        <v>0.0</v>
      </c>
      <c r="BV26" s="31" t="s">
        <v>526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0.0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526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0.0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526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0.0</v>
      </c>
      <c r="EI26" s="31" t="s">
        <v>547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595</v>
      </c>
      <c r="EP26" s="29" t="n">
        <v>1.0</v>
      </c>
      <c r="EQ26" s="29" t="n">
        <v>6.0</v>
      </c>
      <c r="ER26" s="29" t="n">
        <v>0.0</v>
      </c>
      <c r="ES26" s="29" t="n">
        <v>0.0</v>
      </c>
      <c r="ET26" s="29" t="n">
        <v>0.0</v>
      </c>
      <c r="EU26" s="29" t="n">
        <v>3.0</v>
      </c>
      <c r="EV26" s="29" t="n">
        <v>0.0</v>
      </c>
      <c r="EW26" s="29" t="n">
        <v>0.0</v>
      </c>
      <c r="EX26" s="29" t="n">
        <v>0.0</v>
      </c>
      <c r="EY26" s="29" t="n">
        <v>0.0</v>
      </c>
      <c r="EZ26" s="29" t="n">
        <v>4.0</v>
      </c>
      <c r="FA26" s="32" t="n">
        <v>0.0</v>
      </c>
    </row>
    <row r="27" ht="11.25" customHeight="true">
      <c r="A27" s="29" t="s">
        <v>522</v>
      </c>
      <c r="B27" s="29" t="n">
        <v>6058.0</v>
      </c>
      <c r="C27" s="29" t="s">
        <v>596</v>
      </c>
      <c r="D27" s="29" t="n">
        <v>1.0</v>
      </c>
      <c r="E27" s="29" t="n">
        <v>1.0</v>
      </c>
      <c r="F27" s="29" t="s">
        <v>597</v>
      </c>
      <c r="G27" s="29" t="n">
        <v>395.0</v>
      </c>
      <c r="H27" s="29" t="s">
        <v>525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526</v>
      </c>
      <c r="AC27" s="29" t="n">
        <v>0.0</v>
      </c>
      <c r="AD27" s="29" t="n">
        <v>0.0</v>
      </c>
      <c r="AE27" s="29" t="n">
        <v>0.0</v>
      </c>
      <c r="AF27" s="29" t="n">
        <v>0.0</v>
      </c>
      <c r="AG27" s="29" t="n">
        <v>0.0</v>
      </c>
      <c r="AH27" s="29" t="n">
        <v>0.0</v>
      </c>
      <c r="AI27" s="29" t="n">
        <v>0.0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526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0.0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526</v>
      </c>
      <c r="BQ27" s="29" t="n">
        <v>0.0</v>
      </c>
      <c r="BR27" s="29" t="n">
        <v>0.0</v>
      </c>
      <c r="BS27" s="29" t="n">
        <v>0.0</v>
      </c>
      <c r="BT27" s="29" t="n">
        <v>0.0</v>
      </c>
      <c r="BU27" s="29" t="n">
        <v>0.0</v>
      </c>
      <c r="BV27" s="31" t="s">
        <v>526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0.0</v>
      </c>
      <c r="CC27" s="29" t="n">
        <v>0.0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526</v>
      </c>
      <c r="DW27" s="29" t="n">
        <v>0.0</v>
      </c>
      <c r="DX27" s="29" t="n">
        <v>0.0</v>
      </c>
      <c r="DY27" s="29" t="n">
        <v>0.0</v>
      </c>
      <c r="DZ27" s="29" t="n">
        <v>0.0</v>
      </c>
      <c r="EA27" s="29" t="n">
        <v>0.0</v>
      </c>
      <c r="EB27" s="29" t="n">
        <v>0.0</v>
      </c>
      <c r="EC27" s="31" t="s">
        <v>526</v>
      </c>
      <c r="ED27" s="29" t="n">
        <v>0.0</v>
      </c>
      <c r="EE27" s="29" t="n">
        <v>0.0</v>
      </c>
      <c r="EF27" s="29" t="n">
        <v>0.0</v>
      </c>
      <c r="EG27" s="29" t="n">
        <v>0.0</v>
      </c>
      <c r="EH27" s="29" t="n">
        <v>0.0</v>
      </c>
      <c r="EI27" s="31" t="s">
        <v>526</v>
      </c>
      <c r="EJ27" s="29" t="n">
        <v>0.0</v>
      </c>
      <c r="EK27" s="29" t="n">
        <v>0.0</v>
      </c>
      <c r="EL27" s="29" t="n">
        <v>0.0</v>
      </c>
      <c r="EM27" s="29" t="n">
        <v>0.0</v>
      </c>
      <c r="EN27" s="29" t="n">
        <v>0.0</v>
      </c>
      <c r="EO27" s="31" t="s">
        <v>598</v>
      </c>
      <c r="EP27" s="29" t="n">
        <v>0.0</v>
      </c>
      <c r="EQ27" s="29" t="n">
        <v>2.0</v>
      </c>
      <c r="ER27" s="29" t="n">
        <v>0.0</v>
      </c>
      <c r="ES27" s="29" t="n">
        <v>0.0</v>
      </c>
      <c r="ET27" s="29" t="n">
        <v>0.0</v>
      </c>
      <c r="EU27" s="29" t="n">
        <v>0.0</v>
      </c>
      <c r="EV27" s="29" t="n">
        <v>0.0</v>
      </c>
      <c r="EW27" s="29" t="n">
        <v>0.0</v>
      </c>
      <c r="EX27" s="29" t="n">
        <v>0.0</v>
      </c>
      <c r="EY27" s="29" t="n">
        <v>0.0</v>
      </c>
      <c r="EZ27" s="29" t="n">
        <v>0.0</v>
      </c>
      <c r="FA27" s="32" t="n">
        <v>0.0</v>
      </c>
    </row>
    <row r="28" ht="11.25" customHeight="true">
      <c r="A28" s="29" t="s">
        <v>522</v>
      </c>
      <c r="B28" s="29" t="n">
        <v>6061.0</v>
      </c>
      <c r="C28" s="29" t="s">
        <v>599</v>
      </c>
      <c r="D28" s="29" t="n">
        <v>1.0</v>
      </c>
      <c r="E28" s="29" t="n">
        <v>1.0</v>
      </c>
      <c r="F28" s="29" t="s">
        <v>600</v>
      </c>
      <c r="G28" s="29" t="n">
        <v>362.0</v>
      </c>
      <c r="H28" s="29" t="s">
        <v>552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526</v>
      </c>
      <c r="AC28" s="29" t="n">
        <v>0.0</v>
      </c>
      <c r="AD28" s="29" t="n">
        <v>0.0</v>
      </c>
      <c r="AE28" s="29" t="n">
        <v>0.0</v>
      </c>
      <c r="AF28" s="29" t="n">
        <v>0.0</v>
      </c>
      <c r="AG28" s="29" t="n">
        <v>0.0</v>
      </c>
      <c r="AH28" s="29" t="n">
        <v>0.0</v>
      </c>
      <c r="AI28" s="29" t="n">
        <v>0.0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526</v>
      </c>
      <c r="AS28" s="29" t="n">
        <v>0.0</v>
      </c>
      <c r="AT28" s="29" t="n">
        <v>0.0</v>
      </c>
      <c r="AU28" s="29" t="n">
        <v>0.0</v>
      </c>
      <c r="AV28" s="29" t="n">
        <v>0.0</v>
      </c>
      <c r="AW28" s="29" t="n">
        <v>0.0</v>
      </c>
      <c r="AX28" s="29" t="n">
        <v>0.0</v>
      </c>
      <c r="AY28" s="29" t="n">
        <v>0.0</v>
      </c>
      <c r="AZ28" s="29" t="n">
        <v>0.0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526</v>
      </c>
      <c r="BQ28" s="29" t="n">
        <v>0.0</v>
      </c>
      <c r="BR28" s="29" t="n">
        <v>0.0</v>
      </c>
      <c r="BS28" s="29" t="n">
        <v>0.0</v>
      </c>
      <c r="BT28" s="29" t="n">
        <v>0.0</v>
      </c>
      <c r="BU28" s="29" t="n">
        <v>0.0</v>
      </c>
      <c r="BV28" s="31" t="s">
        <v>526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0.0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526</v>
      </c>
      <c r="CL28" s="29" t="n">
        <v>0.0</v>
      </c>
      <c r="CM28" s="29" t="n">
        <v>0.0</v>
      </c>
      <c r="CN28" s="29" t="n">
        <v>0.0</v>
      </c>
      <c r="CO28" s="31" t="s">
        <v>526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0.0</v>
      </c>
      <c r="CW28" s="31" t="s">
        <v>526</v>
      </c>
      <c r="CX28" s="29" t="n">
        <v>0.0</v>
      </c>
      <c r="CY28" s="29" t="n">
        <v>0.0</v>
      </c>
      <c r="CZ28" s="31" t="s">
        <v>526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0.0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526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0.0</v>
      </c>
      <c r="EI28" s="31" t="s">
        <v>526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526</v>
      </c>
      <c r="EP28" s="29" t="n">
        <v>0.0</v>
      </c>
      <c r="EQ28" s="29" t="n">
        <v>0.0</v>
      </c>
      <c r="ER28" s="29" t="n">
        <v>0.0</v>
      </c>
      <c r="ES28" s="29" t="n">
        <v>0.0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0.0</v>
      </c>
      <c r="FA28" s="32" t="n">
        <v>0.0</v>
      </c>
    </row>
    <row r="29" ht="11.25" customHeight="true">
      <c r="A29" s="29" t="s">
        <v>522</v>
      </c>
      <c r="B29" s="29" t="n">
        <v>6076.0</v>
      </c>
      <c r="C29" s="29" t="s">
        <v>601</v>
      </c>
      <c r="D29" s="29" t="n">
        <v>1.0</v>
      </c>
      <c r="E29" s="29" t="n">
        <v>1.0</v>
      </c>
      <c r="F29" s="29" t="s">
        <v>602</v>
      </c>
      <c r="G29" s="29" t="n">
        <v>821.0</v>
      </c>
      <c r="H29" s="29" t="s">
        <v>525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1.0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526</v>
      </c>
      <c r="AC29" s="29" t="n">
        <v>0.0</v>
      </c>
      <c r="AD29" s="29" t="n">
        <v>0.0</v>
      </c>
      <c r="AE29" s="29" t="n">
        <v>0.0</v>
      </c>
      <c r="AF29" s="29" t="n">
        <v>0.0</v>
      </c>
      <c r="AG29" s="29" t="n">
        <v>0.0</v>
      </c>
      <c r="AH29" s="29" t="n">
        <v>0.0</v>
      </c>
      <c r="AI29" s="29" t="n">
        <v>0.0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526</v>
      </c>
      <c r="AS29" s="29" t="n">
        <v>0.0</v>
      </c>
      <c r="AT29" s="29" t="n">
        <v>0.0</v>
      </c>
      <c r="AU29" s="29" t="n">
        <v>0.0</v>
      </c>
      <c r="AV29" s="29" t="n">
        <v>0.0</v>
      </c>
      <c r="AW29" s="29" t="n">
        <v>0.0</v>
      </c>
      <c r="AX29" s="29" t="n">
        <v>0.0</v>
      </c>
      <c r="AY29" s="29" t="n">
        <v>0.0</v>
      </c>
      <c r="AZ29" s="29" t="n">
        <v>0.0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526</v>
      </c>
      <c r="BQ29" s="29" t="n">
        <v>0.0</v>
      </c>
      <c r="BR29" s="29" t="n">
        <v>0.0</v>
      </c>
      <c r="BS29" s="29" t="n">
        <v>0.0</v>
      </c>
      <c r="BT29" s="29" t="n">
        <v>0.0</v>
      </c>
      <c r="BU29" s="29" t="n">
        <v>0.0</v>
      </c>
      <c r="BV29" s="31" t="s">
        <v>526</v>
      </c>
      <c r="BW29" s="29" t="n">
        <v>0.0</v>
      </c>
      <c r="BX29" s="29" t="n">
        <v>0.0</v>
      </c>
      <c r="BY29" s="29" t="n">
        <v>0.0</v>
      </c>
      <c r="BZ29" s="29" t="n">
        <v>0.0</v>
      </c>
      <c r="CA29" s="29" t="n">
        <v>0.0</v>
      </c>
      <c r="CB29" s="29" t="n">
        <v>0.0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526</v>
      </c>
      <c r="CL29" s="29" t="n">
        <v>0.0</v>
      </c>
      <c r="CM29" s="29" t="n">
        <v>0.0</v>
      </c>
      <c r="CN29" s="29" t="n">
        <v>0.0</v>
      </c>
      <c r="CO29" s="31" t="s">
        <v>526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0.0</v>
      </c>
      <c r="CW29" s="31" t="s">
        <v>526</v>
      </c>
      <c r="CX29" s="29" t="n">
        <v>0.0</v>
      </c>
      <c r="CY29" s="29" t="n">
        <v>0.0</v>
      </c>
      <c r="CZ29" s="31" t="s">
        <v>526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0.0</v>
      </c>
      <c r="DG29" s="29" t="n">
        <v>0.0</v>
      </c>
      <c r="DH29" s="29" t="n">
        <v>0.0</v>
      </c>
      <c r="DI29" s="29" t="n">
        <v>0.0</v>
      </c>
      <c r="DJ29" s="31" t="s">
        <v>526</v>
      </c>
      <c r="DK29" s="29" t="n">
        <v>0.0</v>
      </c>
      <c r="DL29" s="29" t="n">
        <v>0.0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526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0.0</v>
      </c>
      <c r="EI29" s="31" t="s">
        <v>526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526</v>
      </c>
      <c r="EP29" s="29" t="n">
        <v>0.0</v>
      </c>
      <c r="EQ29" s="29" t="n">
        <v>0.0</v>
      </c>
      <c r="ER29" s="29" t="n">
        <v>0.0</v>
      </c>
      <c r="ES29" s="29" t="n">
        <v>0.0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0.0</v>
      </c>
      <c r="FA29" s="32" t="n">
        <v>0.0</v>
      </c>
    </row>
    <row r="30" ht="11.25" customHeight="true">
      <c r="A30" s="29" t="s">
        <v>522</v>
      </c>
      <c r="B30" s="29" t="n">
        <v>6077.0</v>
      </c>
      <c r="C30" s="29" t="s">
        <v>603</v>
      </c>
      <c r="D30" s="29" t="n">
        <v>1.0</v>
      </c>
      <c r="E30" s="29" t="n">
        <v>1.0</v>
      </c>
      <c r="F30" s="29" t="s">
        <v>604</v>
      </c>
      <c r="G30" s="29" t="n">
        <v>1287.0</v>
      </c>
      <c r="H30" s="29" t="s">
        <v>525</v>
      </c>
      <c r="I30" s="30" t="n">
        <v>0.0</v>
      </c>
      <c r="J30" s="30" t="n">
        <v>0.0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0.0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526</v>
      </c>
      <c r="AC30" s="29" t="n">
        <v>0.0</v>
      </c>
      <c r="AD30" s="29" t="n">
        <v>0.0</v>
      </c>
      <c r="AE30" s="29" t="n">
        <v>0.0</v>
      </c>
      <c r="AF30" s="29" t="n">
        <v>0.0</v>
      </c>
      <c r="AG30" s="29" t="n">
        <v>0.0</v>
      </c>
      <c r="AH30" s="29" t="n">
        <v>0.0</v>
      </c>
      <c r="AI30" s="29" t="n">
        <v>0.0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526</v>
      </c>
      <c r="AS30" s="29" t="n">
        <v>0.0</v>
      </c>
      <c r="AT30" s="29" t="n">
        <v>0.0</v>
      </c>
      <c r="AU30" s="29" t="n">
        <v>0.0</v>
      </c>
      <c r="AV30" s="29" t="n">
        <v>0.0</v>
      </c>
      <c r="AW30" s="29" t="n">
        <v>0.0</v>
      </c>
      <c r="AX30" s="29" t="n">
        <v>0.0</v>
      </c>
      <c r="AY30" s="29" t="n">
        <v>0.0</v>
      </c>
      <c r="AZ30" s="29" t="n">
        <v>0.0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526</v>
      </c>
      <c r="BQ30" s="29" t="n">
        <v>0.0</v>
      </c>
      <c r="BR30" s="29" t="n">
        <v>0.0</v>
      </c>
      <c r="BS30" s="29" t="n">
        <v>0.0</v>
      </c>
      <c r="BT30" s="29" t="n">
        <v>0.0</v>
      </c>
      <c r="BU30" s="29" t="n">
        <v>0.0</v>
      </c>
      <c r="BV30" s="31" t="s">
        <v>526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0.0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526</v>
      </c>
      <c r="CL30" s="29" t="n">
        <v>0.0</v>
      </c>
      <c r="CM30" s="29" t="n">
        <v>0.0</v>
      </c>
      <c r="CN30" s="29" t="n">
        <v>0.0</v>
      </c>
      <c r="CO30" s="31" t="s">
        <v>526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0.0</v>
      </c>
      <c r="CW30" s="31" t="s">
        <v>526</v>
      </c>
      <c r="CX30" s="29" t="n">
        <v>0.0</v>
      </c>
      <c r="CY30" s="29" t="n">
        <v>0.0</v>
      </c>
      <c r="CZ30" s="31" t="s">
        <v>526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0.0</v>
      </c>
      <c r="DG30" s="29" t="n">
        <v>0.0</v>
      </c>
      <c r="DH30" s="29" t="n">
        <v>0.0</v>
      </c>
      <c r="DI30" s="29" t="n">
        <v>0.0</v>
      </c>
      <c r="DJ30" s="31" t="s">
        <v>526</v>
      </c>
      <c r="DK30" s="29" t="n">
        <v>0.0</v>
      </c>
      <c r="DL30" s="29" t="n">
        <v>0.0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0.0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526</v>
      </c>
      <c r="ED30" s="29" t="n">
        <v>0.0</v>
      </c>
      <c r="EE30" s="29" t="n">
        <v>0.0</v>
      </c>
      <c r="EF30" s="29" t="n">
        <v>0.0</v>
      </c>
      <c r="EG30" s="29" t="n">
        <v>0.0</v>
      </c>
      <c r="EH30" s="29" t="n">
        <v>0.0</v>
      </c>
      <c r="EI30" s="31" t="s">
        <v>526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0.0</v>
      </c>
      <c r="EO30" s="31" t="s">
        <v>605</v>
      </c>
      <c r="EP30" s="29" t="n">
        <v>0.0</v>
      </c>
      <c r="EQ30" s="29" t="n">
        <v>3.0</v>
      </c>
      <c r="ER30" s="29" t="n">
        <v>0.0</v>
      </c>
      <c r="ES30" s="29" t="n">
        <v>1.0</v>
      </c>
      <c r="ET30" s="29" t="n">
        <v>0.0</v>
      </c>
      <c r="EU30" s="29" t="n">
        <v>0.0</v>
      </c>
      <c r="EV30" s="29" t="n">
        <v>0.0</v>
      </c>
      <c r="EW30" s="29" t="n">
        <v>0.0</v>
      </c>
      <c r="EX30" s="29" t="n">
        <v>0.0</v>
      </c>
      <c r="EY30" s="29" t="n">
        <v>3.0</v>
      </c>
      <c r="EZ30" s="29" t="n">
        <v>4.0</v>
      </c>
      <c r="FA30" s="32" t="n">
        <v>0.0</v>
      </c>
    </row>
    <row r="31" ht="11.25" customHeight="true">
      <c r="A31" s="29" t="s">
        <v>522</v>
      </c>
      <c r="B31" s="29" t="n">
        <v>6082.0</v>
      </c>
      <c r="C31" s="29" t="s">
        <v>606</v>
      </c>
      <c r="D31" s="29" t="n">
        <v>1.0</v>
      </c>
      <c r="E31" s="29" t="n">
        <v>1.0</v>
      </c>
      <c r="F31" s="29" t="s">
        <v>607</v>
      </c>
      <c r="G31" s="29" t="n">
        <v>4959.0</v>
      </c>
      <c r="H31" s="29" t="s">
        <v>525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528</v>
      </c>
      <c r="AC31" s="29" t="n">
        <v>0.0</v>
      </c>
      <c r="AD31" s="29" t="n">
        <v>0.0</v>
      </c>
      <c r="AE31" s="29" t="n">
        <v>1.0</v>
      </c>
      <c r="AF31" s="29" t="n">
        <v>0.0</v>
      </c>
      <c r="AG31" s="29" t="n">
        <v>0.0</v>
      </c>
      <c r="AH31" s="29" t="n">
        <v>0.0</v>
      </c>
      <c r="AI31" s="29" t="n">
        <v>1.0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526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0.0</v>
      </c>
      <c r="AX31" s="29" t="n">
        <v>0.0</v>
      </c>
      <c r="AY31" s="29" t="n">
        <v>0.0</v>
      </c>
      <c r="AZ31" s="29" t="n">
        <v>0.0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547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2.0</v>
      </c>
      <c r="CC31" s="29" t="n">
        <v>2.0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526</v>
      </c>
      <c r="CL31" s="29" t="n">
        <v>0.0</v>
      </c>
      <c r="CM31" s="29" t="n">
        <v>0.0</v>
      </c>
      <c r="CN31" s="29" t="n">
        <v>0.0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526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0.0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608</v>
      </c>
      <c r="ED31" s="29" t="n">
        <v>0.0</v>
      </c>
      <c r="EE31" s="29" t="n">
        <v>0.0</v>
      </c>
      <c r="EF31" s="29" t="n">
        <v>0.0</v>
      </c>
      <c r="EG31" s="29" t="n">
        <v>3.0</v>
      </c>
      <c r="EH31" s="29" t="n">
        <v>0.0</v>
      </c>
      <c r="EI31" s="31" t="s">
        <v>526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566</v>
      </c>
      <c r="EP31" s="29" t="n">
        <v>0.0</v>
      </c>
      <c r="EQ31" s="29" t="n">
        <v>0.0</v>
      </c>
      <c r="ER31" s="29" t="n">
        <v>0.0</v>
      </c>
      <c r="ES31" s="29" t="n">
        <v>0.0</v>
      </c>
      <c r="ET31" s="29" t="n">
        <v>3.0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0.0</v>
      </c>
      <c r="FA31" s="32" t="n">
        <v>0.0</v>
      </c>
    </row>
    <row r="32" ht="11.25" customHeight="true">
      <c r="A32" s="29" t="s">
        <v>522</v>
      </c>
      <c r="B32" s="29" t="n">
        <v>6083.0</v>
      </c>
      <c r="C32" s="29" t="s">
        <v>609</v>
      </c>
      <c r="D32" s="29" t="n">
        <v>1.0</v>
      </c>
      <c r="E32" s="29" t="n">
        <v>0.0</v>
      </c>
      <c r="F32" s="29" t="s">
        <v>610</v>
      </c>
      <c r="G32" s="29" t="n">
        <v>1981.0</v>
      </c>
      <c r="H32" s="29" t="s">
        <v>525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0.0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611</v>
      </c>
      <c r="AC32" s="29" t="n">
        <v>0.0</v>
      </c>
      <c r="AD32" s="29" t="n">
        <v>0.0</v>
      </c>
      <c r="AE32" s="29" t="n">
        <v>4.0</v>
      </c>
      <c r="AF32" s="29" t="n">
        <v>0.0</v>
      </c>
      <c r="AG32" s="29" t="n">
        <v>0.0</v>
      </c>
      <c r="AH32" s="29" t="n">
        <v>0.0</v>
      </c>
      <c r="AI32" s="29" t="n">
        <v>0.0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571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1.0</v>
      </c>
      <c r="AX32" s="29" t="n">
        <v>0.0</v>
      </c>
      <c r="AY32" s="29" t="n">
        <v>0.0</v>
      </c>
      <c r="AZ32" s="29" t="n">
        <v>0.0</v>
      </c>
      <c r="BA32" s="29" t="n">
        <v>0.0</v>
      </c>
      <c r="BB32" s="29" t="n">
        <v>0.0</v>
      </c>
      <c r="BC32" s="29" t="n">
        <v>0.0</v>
      </c>
      <c r="BD32" s="29" t="n">
        <v>0.0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571</v>
      </c>
      <c r="BN32" s="29" t="n">
        <v>0.0</v>
      </c>
      <c r="BO32" s="29" t="n">
        <v>1.0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526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0.0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526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0.0</v>
      </c>
      <c r="CW32" s="31" t="s">
        <v>526</v>
      </c>
      <c r="CX32" s="29" t="n">
        <v>0.0</v>
      </c>
      <c r="CY32" s="29" t="n">
        <v>0.0</v>
      </c>
      <c r="CZ32" s="31" t="s">
        <v>526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0.0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526</v>
      </c>
      <c r="ED32" s="29" t="n">
        <v>0.0</v>
      </c>
      <c r="EE32" s="29" t="n">
        <v>0.0</v>
      </c>
      <c r="EF32" s="29" t="n">
        <v>0.0</v>
      </c>
      <c r="EG32" s="29" t="n">
        <v>0.0</v>
      </c>
      <c r="EH32" s="29" t="n">
        <v>0.0</v>
      </c>
      <c r="EI32" s="31" t="s">
        <v>526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0.0</v>
      </c>
      <c r="EO32" s="31" t="s">
        <v>526</v>
      </c>
      <c r="EP32" s="29" t="n">
        <v>0.0</v>
      </c>
      <c r="EQ32" s="29" t="n">
        <v>0.0</v>
      </c>
      <c r="ER32" s="29" t="n">
        <v>0.0</v>
      </c>
      <c r="ES32" s="29" t="n">
        <v>0.0</v>
      </c>
      <c r="ET32" s="29" t="n">
        <v>0.0</v>
      </c>
      <c r="EU32" s="29" t="n">
        <v>0.0</v>
      </c>
      <c r="EV32" s="29" t="n">
        <v>0.0</v>
      </c>
      <c r="EW32" s="29" t="n">
        <v>0.0</v>
      </c>
      <c r="EX32" s="29" t="n">
        <v>0.0</v>
      </c>
      <c r="EY32" s="29" t="n">
        <v>0.0</v>
      </c>
      <c r="EZ32" s="29" t="n">
        <v>0.0</v>
      </c>
      <c r="FA32" s="32" t="n">
        <v>0.0</v>
      </c>
    </row>
    <row r="33" ht="11.25" customHeight="true">
      <c r="A33" s="29" t="s">
        <v>522</v>
      </c>
      <c r="B33" s="29" t="n">
        <v>6083.0</v>
      </c>
      <c r="C33" s="29" t="s">
        <v>609</v>
      </c>
      <c r="D33" s="29" t="n">
        <v>2.0</v>
      </c>
      <c r="E33" s="29" t="n">
        <v>1.0</v>
      </c>
      <c r="F33" s="29" t="s">
        <v>612</v>
      </c>
      <c r="G33" s="29" t="n">
        <v>1981.0</v>
      </c>
      <c r="H33" s="29" t="s">
        <v>525</v>
      </c>
      <c r="I33" s="30" t="n">
        <v>0.0</v>
      </c>
      <c r="J33" s="30" t="n">
        <v>0.0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571</v>
      </c>
      <c r="AC33" s="29" t="n">
        <v>0.0</v>
      </c>
      <c r="AD33" s="29" t="n">
        <v>0.0</v>
      </c>
      <c r="AE33" s="29" t="n">
        <v>1.0</v>
      </c>
      <c r="AF33" s="29" t="n">
        <v>0.0</v>
      </c>
      <c r="AG33" s="29" t="n">
        <v>0.0</v>
      </c>
      <c r="AH33" s="29" t="n">
        <v>0.0</v>
      </c>
      <c r="AI33" s="29" t="n">
        <v>0.0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526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0.0</v>
      </c>
      <c r="AX33" s="29" t="n">
        <v>0.0</v>
      </c>
      <c r="AY33" s="29" t="n">
        <v>0.0</v>
      </c>
      <c r="AZ33" s="29" t="n">
        <v>0.0</v>
      </c>
      <c r="BA33" s="29" t="n">
        <v>0.0</v>
      </c>
      <c r="BB33" s="29" t="n">
        <v>0.0</v>
      </c>
      <c r="BC33" s="29" t="n">
        <v>0.0</v>
      </c>
      <c r="BD33" s="29" t="n">
        <v>0.0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571</v>
      </c>
      <c r="BN33" s="29" t="n">
        <v>0.0</v>
      </c>
      <c r="BO33" s="29" t="n">
        <v>1.0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526</v>
      </c>
      <c r="BW33" s="29" t="n">
        <v>0.0</v>
      </c>
      <c r="BX33" s="29" t="n">
        <v>0.0</v>
      </c>
      <c r="BY33" s="29" t="n">
        <v>0.0</v>
      </c>
      <c r="BZ33" s="29" t="n">
        <v>0.0</v>
      </c>
      <c r="CA33" s="29" t="n">
        <v>0.0</v>
      </c>
      <c r="CB33" s="29" t="n">
        <v>0.0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526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0.0</v>
      </c>
      <c r="CU33" s="29" t="n">
        <v>0.0</v>
      </c>
      <c r="CV33" s="29" t="n">
        <v>0.0</v>
      </c>
      <c r="CW33" s="31" t="s">
        <v>526</v>
      </c>
      <c r="CX33" s="29" t="n">
        <v>0.0</v>
      </c>
      <c r="CY33" s="29" t="n">
        <v>0.0</v>
      </c>
      <c r="CZ33" s="31" t="s">
        <v>526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0.0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526</v>
      </c>
      <c r="ED33" s="29" t="n">
        <v>0.0</v>
      </c>
      <c r="EE33" s="29" t="n">
        <v>0.0</v>
      </c>
      <c r="EF33" s="29" t="n">
        <v>0.0</v>
      </c>
      <c r="EG33" s="29" t="n">
        <v>0.0</v>
      </c>
      <c r="EH33" s="29" t="n">
        <v>0.0</v>
      </c>
      <c r="EI33" s="31" t="s">
        <v>526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0.0</v>
      </c>
      <c r="EO33" s="31" t="s">
        <v>526</v>
      </c>
      <c r="EP33" s="29" t="n">
        <v>0.0</v>
      </c>
      <c r="EQ33" s="29" t="n">
        <v>0.0</v>
      </c>
      <c r="ER33" s="29" t="n">
        <v>0.0</v>
      </c>
      <c r="ES33" s="29" t="n">
        <v>0.0</v>
      </c>
      <c r="ET33" s="29" t="n">
        <v>0.0</v>
      </c>
      <c r="EU33" s="29" t="n">
        <v>0.0</v>
      </c>
      <c r="EV33" s="29" t="n">
        <v>0.0</v>
      </c>
      <c r="EW33" s="29" t="n">
        <v>0.0</v>
      </c>
      <c r="EX33" s="29" t="n">
        <v>0.0</v>
      </c>
      <c r="EY33" s="29" t="n">
        <v>0.0</v>
      </c>
      <c r="EZ33" s="29" t="n">
        <v>0.0</v>
      </c>
      <c r="FA33" s="32" t="n">
        <v>0.0</v>
      </c>
    </row>
    <row r="34" ht="11.25" customHeight="true">
      <c r="A34" s="29" t="s">
        <v>522</v>
      </c>
      <c r="B34" s="29" t="n">
        <v>6084.0</v>
      </c>
      <c r="C34" s="29" t="s">
        <v>613</v>
      </c>
      <c r="D34" s="29" t="n">
        <v>1.0</v>
      </c>
      <c r="E34" s="29" t="n">
        <v>1.0</v>
      </c>
      <c r="F34" s="29" t="s">
        <v>614</v>
      </c>
      <c r="G34" s="29" t="n">
        <v>1685.0</v>
      </c>
      <c r="H34" s="29" t="s">
        <v>525</v>
      </c>
      <c r="I34" s="30" t="n">
        <v>0.0</v>
      </c>
      <c r="J34" s="30" t="n">
        <v>0.0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526</v>
      </c>
      <c r="AC34" s="29" t="n">
        <v>0.0</v>
      </c>
      <c r="AD34" s="29" t="n">
        <v>0.0</v>
      </c>
      <c r="AE34" s="29" t="n">
        <v>0.0</v>
      </c>
      <c r="AF34" s="29" t="n">
        <v>0.0</v>
      </c>
      <c r="AG34" s="29" t="n">
        <v>0.0</v>
      </c>
      <c r="AH34" s="29" t="n">
        <v>0.0</v>
      </c>
      <c r="AI34" s="29" t="n">
        <v>0.0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526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0.0</v>
      </c>
      <c r="AX34" s="29" t="n">
        <v>0.0</v>
      </c>
      <c r="AY34" s="29" t="n">
        <v>0.0</v>
      </c>
      <c r="AZ34" s="29" t="n">
        <v>0.0</v>
      </c>
      <c r="BA34" s="29" t="n">
        <v>0.0</v>
      </c>
      <c r="BB34" s="29" t="n">
        <v>0.0</v>
      </c>
      <c r="BC34" s="29" t="n">
        <v>0.0</v>
      </c>
      <c r="BD34" s="29" t="n">
        <v>0.0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526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0.0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526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0.0</v>
      </c>
      <c r="CW34" s="31" t="s">
        <v>526</v>
      </c>
      <c r="CX34" s="29" t="n">
        <v>0.0</v>
      </c>
      <c r="CY34" s="29" t="n">
        <v>0.0</v>
      </c>
      <c r="CZ34" s="31" t="s">
        <v>526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0.0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526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0.0</v>
      </c>
      <c r="EC34" s="31" t="s">
        <v>526</v>
      </c>
      <c r="ED34" s="29" t="n">
        <v>0.0</v>
      </c>
      <c r="EE34" s="29" t="n">
        <v>0.0</v>
      </c>
      <c r="EF34" s="29" t="n">
        <v>0.0</v>
      </c>
      <c r="EG34" s="29" t="n">
        <v>0.0</v>
      </c>
      <c r="EH34" s="29" t="n">
        <v>0.0</v>
      </c>
      <c r="EI34" s="31" t="s">
        <v>526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0.0</v>
      </c>
      <c r="EO34" s="31" t="s">
        <v>526</v>
      </c>
      <c r="EP34" s="29" t="n">
        <v>0.0</v>
      </c>
      <c r="EQ34" s="29" t="n">
        <v>0.0</v>
      </c>
      <c r="ER34" s="29" t="n">
        <v>0.0</v>
      </c>
      <c r="ES34" s="29" t="n">
        <v>0.0</v>
      </c>
      <c r="ET34" s="29" t="n">
        <v>0.0</v>
      </c>
      <c r="EU34" s="29" t="n">
        <v>0.0</v>
      </c>
      <c r="EV34" s="29" t="n">
        <v>0.0</v>
      </c>
      <c r="EW34" s="29" t="n">
        <v>0.0</v>
      </c>
      <c r="EX34" s="29" t="n">
        <v>0.0</v>
      </c>
      <c r="EY34" s="29" t="n">
        <v>0.0</v>
      </c>
      <c r="EZ34" s="29" t="n">
        <v>0.0</v>
      </c>
      <c r="FA34" s="32" t="n">
        <v>0.0</v>
      </c>
    </row>
    <row r="35" ht="11.25" customHeight="true">
      <c r="A35" s="29" t="s">
        <v>522</v>
      </c>
      <c r="B35" s="29" t="n">
        <v>6087.0</v>
      </c>
      <c r="C35" s="29" t="s">
        <v>615</v>
      </c>
      <c r="D35" s="29" t="n">
        <v>1.0</v>
      </c>
      <c r="E35" s="29" t="n">
        <v>1.0</v>
      </c>
      <c r="F35" s="29" t="s">
        <v>616</v>
      </c>
      <c r="G35" s="29" t="n">
        <v>926.0</v>
      </c>
      <c r="H35" s="29" t="s">
        <v>525</v>
      </c>
      <c r="I35" s="30" t="n">
        <v>0.0</v>
      </c>
      <c r="J35" s="30" t="n">
        <v>0.0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526</v>
      </c>
      <c r="AC35" s="29" t="n">
        <v>0.0</v>
      </c>
      <c r="AD35" s="29" t="n">
        <v>0.0</v>
      </c>
      <c r="AE35" s="29" t="n">
        <v>0.0</v>
      </c>
      <c r="AF35" s="29" t="n">
        <v>0.0</v>
      </c>
      <c r="AG35" s="29" t="n">
        <v>0.0</v>
      </c>
      <c r="AH35" s="29" t="n">
        <v>0.0</v>
      </c>
      <c r="AI35" s="29" t="n">
        <v>0.0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526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0.0</v>
      </c>
      <c r="AX35" s="29" t="n">
        <v>0.0</v>
      </c>
      <c r="AY35" s="29" t="n">
        <v>0.0</v>
      </c>
      <c r="AZ35" s="29" t="n">
        <v>0.0</v>
      </c>
      <c r="BA35" s="29" t="n">
        <v>0.0</v>
      </c>
      <c r="BB35" s="29" t="n">
        <v>0.0</v>
      </c>
      <c r="BC35" s="29" t="n">
        <v>0.0</v>
      </c>
      <c r="BD35" s="29" t="n">
        <v>0.0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526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0.0</v>
      </c>
      <c r="CC35" s="29" t="n">
        <v>0.0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526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0.0</v>
      </c>
      <c r="CW35" s="31" t="s">
        <v>526</v>
      </c>
      <c r="CX35" s="29" t="n">
        <v>0.0</v>
      </c>
      <c r="CY35" s="29" t="n">
        <v>0.0</v>
      </c>
      <c r="CZ35" s="31" t="s">
        <v>526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0.0</v>
      </c>
      <c r="DF35" s="29" t="n">
        <v>0.0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526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0.0</v>
      </c>
      <c r="EC35" s="31" t="s">
        <v>526</v>
      </c>
      <c r="ED35" s="29" t="n">
        <v>0.0</v>
      </c>
      <c r="EE35" s="29" t="n">
        <v>0.0</v>
      </c>
      <c r="EF35" s="29" t="n">
        <v>0.0</v>
      </c>
      <c r="EG35" s="29" t="n">
        <v>0.0</v>
      </c>
      <c r="EH35" s="29" t="n">
        <v>0.0</v>
      </c>
      <c r="EI35" s="31" t="s">
        <v>526</v>
      </c>
      <c r="EJ35" s="29" t="n">
        <v>0.0</v>
      </c>
      <c r="EK35" s="29" t="n">
        <v>0.0</v>
      </c>
      <c r="EL35" s="29" t="n">
        <v>0.0</v>
      </c>
      <c r="EM35" s="29" t="n">
        <v>0.0</v>
      </c>
      <c r="EN35" s="29" t="n">
        <v>0.0</v>
      </c>
      <c r="EO35" s="31" t="s">
        <v>526</v>
      </c>
      <c r="EP35" s="29" t="n">
        <v>0.0</v>
      </c>
      <c r="EQ35" s="29" t="n">
        <v>0.0</v>
      </c>
      <c r="ER35" s="29" t="n">
        <v>0.0</v>
      </c>
      <c r="ES35" s="29" t="n">
        <v>0.0</v>
      </c>
      <c r="ET35" s="29" t="n">
        <v>0.0</v>
      </c>
      <c r="EU35" s="29" t="n">
        <v>0.0</v>
      </c>
      <c r="EV35" s="29" t="n">
        <v>0.0</v>
      </c>
      <c r="EW35" s="29" t="n">
        <v>0.0</v>
      </c>
      <c r="EX35" s="29" t="n">
        <v>0.0</v>
      </c>
      <c r="EY35" s="29" t="n">
        <v>0.0</v>
      </c>
      <c r="EZ35" s="29" t="n">
        <v>0.0</v>
      </c>
      <c r="FA35" s="32" t="n">
        <v>0.0</v>
      </c>
    </row>
    <row r="36" ht="11.25" customHeight="true">
      <c r="A36" s="29" t="s">
        <v>522</v>
      </c>
      <c r="B36" s="29" t="n">
        <v>6089.0</v>
      </c>
      <c r="C36" s="29" t="s">
        <v>617</v>
      </c>
      <c r="D36" s="29" t="n">
        <v>1.0</v>
      </c>
      <c r="E36" s="29" t="n">
        <v>1.0</v>
      </c>
      <c r="F36" s="29" t="s">
        <v>618</v>
      </c>
      <c r="G36" s="29" t="n">
        <v>2282.0</v>
      </c>
      <c r="H36" s="29" t="s">
        <v>525</v>
      </c>
      <c r="I36" s="30" t="n">
        <v>0.0</v>
      </c>
      <c r="J36" s="30" t="n">
        <v>0.0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528</v>
      </c>
      <c r="AC36" s="29" t="n">
        <v>0.0</v>
      </c>
      <c r="AD36" s="29" t="n">
        <v>0.0</v>
      </c>
      <c r="AE36" s="29" t="n">
        <v>1.0</v>
      </c>
      <c r="AF36" s="29" t="n">
        <v>0.0</v>
      </c>
      <c r="AG36" s="29" t="n">
        <v>0.0</v>
      </c>
      <c r="AH36" s="29" t="n">
        <v>0.0</v>
      </c>
      <c r="AI36" s="29" t="n">
        <v>0.0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526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0.0</v>
      </c>
      <c r="AX36" s="29" t="n">
        <v>0.0</v>
      </c>
      <c r="AY36" s="29" t="n">
        <v>0.0</v>
      </c>
      <c r="AZ36" s="29" t="n">
        <v>0.0</v>
      </c>
      <c r="BA36" s="29" t="n">
        <v>0.0</v>
      </c>
      <c r="BB36" s="29" t="n">
        <v>0.0</v>
      </c>
      <c r="BC36" s="29" t="n">
        <v>0.0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526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0.0</v>
      </c>
      <c r="CC36" s="29" t="n">
        <v>0.0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526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0.0</v>
      </c>
      <c r="DF36" s="29" t="n">
        <v>0.0</v>
      </c>
      <c r="DG36" s="29" t="n">
        <v>0.0</v>
      </c>
      <c r="DH36" s="29" t="n">
        <v>0.0</v>
      </c>
      <c r="DI36" s="29" t="n">
        <v>0.0</v>
      </c>
      <c r="DJ36" s="31" t="s">
        <v>526</v>
      </c>
      <c r="DK36" s="29" t="n">
        <v>0.0</v>
      </c>
      <c r="DL36" s="29" t="n">
        <v>0.0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526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0.0</v>
      </c>
      <c r="EC36" s="31" t="s">
        <v>619</v>
      </c>
      <c r="ED36" s="29" t="n">
        <v>0.0</v>
      </c>
      <c r="EE36" s="29" t="n">
        <v>0.0</v>
      </c>
      <c r="EF36" s="29" t="n">
        <v>0.0</v>
      </c>
      <c r="EG36" s="29" t="n">
        <v>0.0</v>
      </c>
      <c r="EH36" s="29" t="n">
        <v>10.0</v>
      </c>
      <c r="EI36" s="31" t="s">
        <v>563</v>
      </c>
      <c r="EJ36" s="29" t="n">
        <v>0.0</v>
      </c>
      <c r="EK36" s="29" t="n">
        <v>0.0</v>
      </c>
      <c r="EL36" s="29" t="n">
        <v>0.0</v>
      </c>
      <c r="EM36" s="29" t="n">
        <v>0.0</v>
      </c>
      <c r="EN36" s="29" t="n">
        <v>0.0</v>
      </c>
      <c r="EO36" s="31" t="s">
        <v>620</v>
      </c>
      <c r="EP36" s="29" t="n">
        <v>4.0</v>
      </c>
      <c r="EQ36" s="29" t="n">
        <v>0.0</v>
      </c>
      <c r="ER36" s="29" t="n">
        <v>0.0</v>
      </c>
      <c r="ES36" s="29" t="n">
        <v>0.0</v>
      </c>
      <c r="ET36" s="29" t="n">
        <v>0.0</v>
      </c>
      <c r="EU36" s="29" t="n">
        <v>0.0</v>
      </c>
      <c r="EV36" s="29" t="n">
        <v>0.0</v>
      </c>
      <c r="EW36" s="29" t="n">
        <v>0.0</v>
      </c>
      <c r="EX36" s="29" t="n">
        <v>0.0</v>
      </c>
      <c r="EY36" s="29" t="n">
        <v>0.0</v>
      </c>
      <c r="EZ36" s="29" t="n">
        <v>6.0</v>
      </c>
      <c r="FA36" s="32" t="n">
        <v>0.0</v>
      </c>
    </row>
    <row r="37" ht="11.25" customHeight="true">
      <c r="A37" s="29" t="s">
        <v>522</v>
      </c>
      <c r="B37" s="29" t="n">
        <v>6090.0</v>
      </c>
      <c r="C37" s="29" t="s">
        <v>621</v>
      </c>
      <c r="D37" s="29" t="n">
        <v>1.0</v>
      </c>
      <c r="E37" s="29" t="n">
        <v>1.0</v>
      </c>
      <c r="F37" s="29" t="s">
        <v>622</v>
      </c>
      <c r="G37" s="29" t="n">
        <v>1280.0</v>
      </c>
      <c r="H37" s="29" t="s">
        <v>525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526</v>
      </c>
      <c r="AC37" s="29" t="n">
        <v>0.0</v>
      </c>
      <c r="AD37" s="29" t="n">
        <v>0.0</v>
      </c>
      <c r="AE37" s="29" t="n">
        <v>0.0</v>
      </c>
      <c r="AF37" s="29" t="n">
        <v>0.0</v>
      </c>
      <c r="AG37" s="29" t="n">
        <v>0.0</v>
      </c>
      <c r="AH37" s="29" t="n">
        <v>0.0</v>
      </c>
      <c r="AI37" s="29" t="n">
        <v>0.0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526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0.0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526</v>
      </c>
      <c r="BW37" s="29" t="n">
        <v>0.0</v>
      </c>
      <c r="BX37" s="29" t="n">
        <v>0.0</v>
      </c>
      <c r="BY37" s="29" t="n">
        <v>0.0</v>
      </c>
      <c r="BZ37" s="29" t="n">
        <v>0.0</v>
      </c>
      <c r="CA37" s="29" t="n">
        <v>0.0</v>
      </c>
      <c r="CB37" s="29" t="n">
        <v>0.0</v>
      </c>
      <c r="CC37" s="29" t="n">
        <v>0.0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526</v>
      </c>
      <c r="DK37" s="29" t="n">
        <v>0.0</v>
      </c>
      <c r="DL37" s="29" t="n">
        <v>0.0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547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1.0</v>
      </c>
      <c r="EC37" s="31" t="s">
        <v>526</v>
      </c>
      <c r="ED37" s="29" t="n">
        <v>0.0</v>
      </c>
      <c r="EE37" s="29" t="n">
        <v>0.0</v>
      </c>
      <c r="EF37" s="29" t="n">
        <v>0.0</v>
      </c>
      <c r="EG37" s="29" t="n">
        <v>0.0</v>
      </c>
      <c r="EH37" s="29" t="n">
        <v>0.0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526</v>
      </c>
      <c r="EP37" s="29" t="n">
        <v>0.0</v>
      </c>
      <c r="EQ37" s="29" t="n">
        <v>0.0</v>
      </c>
      <c r="ER37" s="29" t="n">
        <v>0.0</v>
      </c>
      <c r="ES37" s="29" t="n">
        <v>0.0</v>
      </c>
      <c r="ET37" s="29" t="n">
        <v>0.0</v>
      </c>
      <c r="EU37" s="29" t="n">
        <v>0.0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0.0</v>
      </c>
      <c r="FA37" s="32" t="n">
        <v>0.0</v>
      </c>
    </row>
    <row r="38" ht="11.25" customHeight="true">
      <c r="A38" s="29" t="s">
        <v>522</v>
      </c>
      <c r="B38" s="29" t="n">
        <v>6101.0</v>
      </c>
      <c r="C38" s="29" t="s">
        <v>623</v>
      </c>
      <c r="D38" s="29" t="n">
        <v>1.0</v>
      </c>
      <c r="E38" s="29" t="n">
        <v>1.0</v>
      </c>
      <c r="F38" s="29" t="s">
        <v>624</v>
      </c>
      <c r="G38" s="29" t="n">
        <v>799.0</v>
      </c>
      <c r="H38" s="29" t="s">
        <v>525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526</v>
      </c>
      <c r="AC38" s="29" t="n">
        <v>0.0</v>
      </c>
      <c r="AD38" s="29" t="n">
        <v>0.0</v>
      </c>
      <c r="AE38" s="29" t="n">
        <v>0.0</v>
      </c>
      <c r="AF38" s="29" t="n">
        <v>0.0</v>
      </c>
      <c r="AG38" s="29" t="n">
        <v>0.0</v>
      </c>
      <c r="AH38" s="29" t="n">
        <v>0.0</v>
      </c>
      <c r="AI38" s="29" t="n">
        <v>0.0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526</v>
      </c>
      <c r="BW38" s="29" t="n">
        <v>0.0</v>
      </c>
      <c r="BX38" s="29" t="n">
        <v>0.0</v>
      </c>
      <c r="BY38" s="29" t="n">
        <v>0.0</v>
      </c>
      <c r="BZ38" s="29" t="n">
        <v>0.0</v>
      </c>
      <c r="CA38" s="29" t="n">
        <v>0.0</v>
      </c>
      <c r="CB38" s="29" t="n">
        <v>0.0</v>
      </c>
      <c r="CC38" s="29" t="n">
        <v>0.0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526</v>
      </c>
      <c r="DK38" s="29" t="n">
        <v>0.0</v>
      </c>
      <c r="DL38" s="29" t="n">
        <v>0.0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526</v>
      </c>
      <c r="ED38" s="29" t="n">
        <v>0.0</v>
      </c>
      <c r="EE38" s="29" t="n">
        <v>0.0</v>
      </c>
      <c r="EF38" s="29" t="n">
        <v>0.0</v>
      </c>
      <c r="EG38" s="29" t="n">
        <v>0.0</v>
      </c>
      <c r="EH38" s="29" t="n">
        <v>0.0</v>
      </c>
      <c r="EI38" s="31" t="s">
        <v>526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526</v>
      </c>
      <c r="EP38" s="29" t="n">
        <v>0.0</v>
      </c>
      <c r="EQ38" s="29" t="n">
        <v>0.0</v>
      </c>
      <c r="ER38" s="29" t="n">
        <v>0.0</v>
      </c>
      <c r="ES38" s="29" t="n">
        <v>0.0</v>
      </c>
      <c r="ET38" s="29" t="n">
        <v>0.0</v>
      </c>
      <c r="EU38" s="29" t="n">
        <v>0.0</v>
      </c>
      <c r="EV38" s="29" t="n">
        <v>0.0</v>
      </c>
      <c r="EW38" s="29" t="n">
        <v>0.0</v>
      </c>
      <c r="EX38" s="29" t="n">
        <v>0.0</v>
      </c>
      <c r="EY38" s="29" t="n">
        <v>0.0</v>
      </c>
      <c r="EZ38" s="29" t="n">
        <v>0.0</v>
      </c>
      <c r="FA38" s="32" t="n">
        <v>0.0</v>
      </c>
    </row>
    <row r="39" ht="11.25" customHeight="true">
      <c r="A39" s="29" t="s">
        <v>522</v>
      </c>
      <c r="B39" s="29" t="n">
        <v>6102.0</v>
      </c>
      <c r="C39" s="29" t="s">
        <v>625</v>
      </c>
      <c r="D39" s="29" t="n">
        <v>1.0</v>
      </c>
      <c r="E39" s="29" t="n">
        <v>1.0</v>
      </c>
      <c r="F39" s="29" t="s">
        <v>626</v>
      </c>
      <c r="G39" s="29" t="n">
        <v>287.0</v>
      </c>
      <c r="H39" s="29" t="s">
        <v>525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529</v>
      </c>
      <c r="AC39" s="29" t="n">
        <v>0.0</v>
      </c>
      <c r="AD39" s="29" t="n">
        <v>0.0</v>
      </c>
      <c r="AE39" s="29" t="n">
        <v>1.0</v>
      </c>
      <c r="AF39" s="29" t="n">
        <v>0.0</v>
      </c>
      <c r="AG39" s="29" t="n">
        <v>0.0</v>
      </c>
      <c r="AH39" s="29" t="n">
        <v>0.0</v>
      </c>
      <c r="AI39" s="29" t="n">
        <v>0.0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526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0.0</v>
      </c>
      <c r="AX39" s="29" t="n">
        <v>0.0</v>
      </c>
      <c r="AY39" s="29" t="n">
        <v>0.0</v>
      </c>
      <c r="AZ39" s="29" t="n">
        <v>0.0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526</v>
      </c>
      <c r="BQ39" s="29" t="n">
        <v>0.0</v>
      </c>
      <c r="BR39" s="29" t="n">
        <v>0.0</v>
      </c>
      <c r="BS39" s="29" t="n">
        <v>0.0</v>
      </c>
      <c r="BT39" s="29" t="n">
        <v>0.0</v>
      </c>
      <c r="BU39" s="29" t="n">
        <v>0.0</v>
      </c>
      <c r="BV39" s="31" t="s">
        <v>526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0.0</v>
      </c>
      <c r="CC39" s="29" t="n">
        <v>0.0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0.0</v>
      </c>
      <c r="CO39" s="31" t="s">
        <v>526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0.0</v>
      </c>
      <c r="CW39" s="31" t="s">
        <v>526</v>
      </c>
      <c r="CX39" s="29" t="n">
        <v>0.0</v>
      </c>
      <c r="CY39" s="29" t="n">
        <v>0.0</v>
      </c>
      <c r="CZ39" s="31" t="s">
        <v>526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0.0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526</v>
      </c>
      <c r="ED39" s="29" t="n">
        <v>0.0</v>
      </c>
      <c r="EE39" s="29" t="n">
        <v>0.0</v>
      </c>
      <c r="EF39" s="29" t="n">
        <v>0.0</v>
      </c>
      <c r="EG39" s="29" t="n">
        <v>0.0</v>
      </c>
      <c r="EH39" s="29" t="n">
        <v>0.0</v>
      </c>
      <c r="EI39" s="31" t="s">
        <v>526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526</v>
      </c>
      <c r="EP39" s="29" t="n">
        <v>0.0</v>
      </c>
      <c r="EQ39" s="29" t="n">
        <v>0.0</v>
      </c>
      <c r="ER39" s="29" t="n">
        <v>0.0</v>
      </c>
      <c r="ES39" s="29" t="n">
        <v>0.0</v>
      </c>
      <c r="ET39" s="29" t="n">
        <v>0.0</v>
      </c>
      <c r="EU39" s="29" t="n">
        <v>0.0</v>
      </c>
      <c r="EV39" s="29" t="n">
        <v>0.0</v>
      </c>
      <c r="EW39" s="29" t="n">
        <v>0.0</v>
      </c>
      <c r="EX39" s="29" t="n">
        <v>0.0</v>
      </c>
      <c r="EY39" s="29" t="n">
        <v>0.0</v>
      </c>
      <c r="EZ39" s="29" t="n">
        <v>0.0</v>
      </c>
      <c r="FA39" s="32" t="n">
        <v>0.0</v>
      </c>
    </row>
    <row r="40" ht="11.25" customHeight="true">
      <c r="A40" s="29" t="s">
        <v>522</v>
      </c>
      <c r="B40" s="29" t="n">
        <v>6104.0</v>
      </c>
      <c r="C40" s="29" t="s">
        <v>627</v>
      </c>
      <c r="D40" s="29" t="n">
        <v>1.0</v>
      </c>
      <c r="E40" s="29" t="n">
        <v>1.0</v>
      </c>
      <c r="F40" s="29" t="s">
        <v>628</v>
      </c>
      <c r="G40" s="29" t="n">
        <v>198.0</v>
      </c>
      <c r="H40" s="29" t="s">
        <v>552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526</v>
      </c>
      <c r="AC40" s="29" t="n">
        <v>0.0</v>
      </c>
      <c r="AD40" s="29" t="n">
        <v>0.0</v>
      </c>
      <c r="AE40" s="29" t="n">
        <v>0.0</v>
      </c>
      <c r="AF40" s="29" t="n">
        <v>0.0</v>
      </c>
      <c r="AG40" s="29" t="n">
        <v>0.0</v>
      </c>
      <c r="AH40" s="29" t="n">
        <v>0.0</v>
      </c>
      <c r="AI40" s="29" t="n">
        <v>0.0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526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0.0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526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0.0</v>
      </c>
      <c r="CC40" s="29" t="n">
        <v>0.0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526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0.0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526</v>
      </c>
      <c r="ED40" s="29" t="n">
        <v>0.0</v>
      </c>
      <c r="EE40" s="29" t="n">
        <v>0.0</v>
      </c>
      <c r="EF40" s="29" t="n">
        <v>0.0</v>
      </c>
      <c r="EG40" s="29" t="n">
        <v>0.0</v>
      </c>
      <c r="EH40" s="29" t="n">
        <v>0.0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526</v>
      </c>
      <c r="EP40" s="29" t="n">
        <v>0.0</v>
      </c>
      <c r="EQ40" s="29" t="n">
        <v>0.0</v>
      </c>
      <c r="ER40" s="29" t="n">
        <v>0.0</v>
      </c>
      <c r="ES40" s="29" t="n">
        <v>0.0</v>
      </c>
      <c r="ET40" s="29" t="n">
        <v>0.0</v>
      </c>
      <c r="EU40" s="29" t="n">
        <v>0.0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0.0</v>
      </c>
      <c r="FA40" s="32" t="n">
        <v>0.0</v>
      </c>
    </row>
    <row r="41" ht="11.25" customHeight="true">
      <c r="A41" s="29" t="s">
        <v>522</v>
      </c>
      <c r="B41" s="29" t="n">
        <v>6109.0</v>
      </c>
      <c r="C41" s="29" t="s">
        <v>629</v>
      </c>
      <c r="D41" s="29" t="n">
        <v>1.0</v>
      </c>
      <c r="E41" s="29" t="n">
        <v>1.0</v>
      </c>
      <c r="F41" s="29" t="s">
        <v>630</v>
      </c>
      <c r="G41" s="29" t="n">
        <v>136.0</v>
      </c>
      <c r="H41" s="29" t="s">
        <v>552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526</v>
      </c>
      <c r="AC41" s="29" t="n">
        <v>0.0</v>
      </c>
      <c r="AD41" s="29" t="n">
        <v>0.0</v>
      </c>
      <c r="AE41" s="29" t="n">
        <v>0.0</v>
      </c>
      <c r="AF41" s="29" t="n">
        <v>0.0</v>
      </c>
      <c r="AG41" s="29" t="n">
        <v>0.0</v>
      </c>
      <c r="AH41" s="29" t="n">
        <v>0.0</v>
      </c>
      <c r="AI41" s="29" t="n">
        <v>0.0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526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0.0</v>
      </c>
      <c r="AX41" s="29" t="n">
        <v>0.0</v>
      </c>
      <c r="AY41" s="29" t="n">
        <v>0.0</v>
      </c>
      <c r="AZ41" s="29" t="n">
        <v>0.0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0.0</v>
      </c>
      <c r="BU41" s="29" t="n">
        <v>0.0</v>
      </c>
      <c r="BV41" s="31" t="s">
        <v>526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0.0</v>
      </c>
      <c r="CC41" s="29" t="n">
        <v>0.0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526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0.0</v>
      </c>
      <c r="CW41" s="31" t="s">
        <v>526</v>
      </c>
      <c r="CX41" s="29" t="n">
        <v>0.0</v>
      </c>
      <c r="CY41" s="29" t="n">
        <v>0.0</v>
      </c>
      <c r="CZ41" s="31" t="s">
        <v>526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0.0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526</v>
      </c>
      <c r="DW41" s="29" t="n">
        <v>0.0</v>
      </c>
      <c r="DX41" s="29" t="n">
        <v>0.0</v>
      </c>
      <c r="DY41" s="29" t="n">
        <v>0.0</v>
      </c>
      <c r="DZ41" s="29" t="n">
        <v>0.0</v>
      </c>
      <c r="EA41" s="29" t="n">
        <v>0.0</v>
      </c>
      <c r="EB41" s="29" t="n">
        <v>0.0</v>
      </c>
      <c r="EC41" s="31" t="s">
        <v>526</v>
      </c>
      <c r="ED41" s="29" t="n">
        <v>0.0</v>
      </c>
      <c r="EE41" s="29" t="n">
        <v>0.0</v>
      </c>
      <c r="EF41" s="29" t="n">
        <v>0.0</v>
      </c>
      <c r="EG41" s="29" t="n">
        <v>0.0</v>
      </c>
      <c r="EH41" s="29" t="n">
        <v>0.0</v>
      </c>
      <c r="EI41" s="31" t="s">
        <v>526</v>
      </c>
      <c r="EJ41" s="29" t="n">
        <v>0.0</v>
      </c>
      <c r="EK41" s="29" t="n">
        <v>0.0</v>
      </c>
      <c r="EL41" s="29" t="n">
        <v>0.0</v>
      </c>
      <c r="EM41" s="29" t="n">
        <v>0.0</v>
      </c>
      <c r="EN41" s="29" t="n">
        <v>0.0</v>
      </c>
      <c r="EO41" s="31" t="s">
        <v>526</v>
      </c>
      <c r="EP41" s="29" t="n">
        <v>0.0</v>
      </c>
      <c r="EQ41" s="29" t="n">
        <v>0.0</v>
      </c>
      <c r="ER41" s="29" t="n">
        <v>0.0</v>
      </c>
      <c r="ES41" s="29" t="n">
        <v>0.0</v>
      </c>
      <c r="ET41" s="29" t="n">
        <v>0.0</v>
      </c>
      <c r="EU41" s="29" t="n">
        <v>0.0</v>
      </c>
      <c r="EV41" s="29" t="n">
        <v>0.0</v>
      </c>
      <c r="EW41" s="29" t="n">
        <v>0.0</v>
      </c>
      <c r="EX41" s="29" t="n">
        <v>0.0</v>
      </c>
      <c r="EY41" s="29" t="n">
        <v>0.0</v>
      </c>
      <c r="EZ41" s="29" t="n">
        <v>0.0</v>
      </c>
      <c r="FA41" s="32" t="n">
        <v>0.0</v>
      </c>
    </row>
    <row r="42" ht="11.25" customHeight="true">
      <c r="A42" s="29" t="s">
        <v>522</v>
      </c>
      <c r="B42" s="29" t="n">
        <v>6110.0</v>
      </c>
      <c r="C42" s="29" t="s">
        <v>631</v>
      </c>
      <c r="D42" s="29" t="n">
        <v>1.0</v>
      </c>
      <c r="E42" s="29" t="n">
        <v>1.0</v>
      </c>
      <c r="F42" s="29" t="s">
        <v>632</v>
      </c>
      <c r="G42" s="29" t="n">
        <v>4893.0</v>
      </c>
      <c r="H42" s="29" t="s">
        <v>525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0.0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528</v>
      </c>
      <c r="AC42" s="29" t="n">
        <v>0.0</v>
      </c>
      <c r="AD42" s="29" t="n">
        <v>0.0</v>
      </c>
      <c r="AE42" s="29" t="n">
        <v>2.0</v>
      </c>
      <c r="AF42" s="29" t="n">
        <v>0.0</v>
      </c>
      <c r="AG42" s="29" t="n">
        <v>0.0</v>
      </c>
      <c r="AH42" s="29" t="n">
        <v>0.0</v>
      </c>
      <c r="AI42" s="29" t="n">
        <v>0.0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526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0.0</v>
      </c>
      <c r="AX42" s="29" t="n">
        <v>0.0</v>
      </c>
      <c r="AY42" s="29" t="n">
        <v>0.0</v>
      </c>
      <c r="AZ42" s="29" t="n">
        <v>0.0</v>
      </c>
      <c r="BA42" s="29" t="n">
        <v>0.0</v>
      </c>
      <c r="BB42" s="29" t="n">
        <v>0.0</v>
      </c>
      <c r="BC42" s="29" t="n">
        <v>0.0</v>
      </c>
      <c r="BD42" s="29" t="n">
        <v>0.0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0.0</v>
      </c>
      <c r="BU42" s="29" t="n">
        <v>0.0</v>
      </c>
      <c r="BV42" s="31" t="s">
        <v>547</v>
      </c>
      <c r="BW42" s="29" t="n">
        <v>0.0</v>
      </c>
      <c r="BX42" s="29" t="n">
        <v>0.0</v>
      </c>
      <c r="BY42" s="29" t="n">
        <v>0.0</v>
      </c>
      <c r="BZ42" s="29" t="n">
        <v>2.0</v>
      </c>
      <c r="CA42" s="29" t="n">
        <v>0.0</v>
      </c>
      <c r="CB42" s="29" t="n">
        <v>2.0</v>
      </c>
      <c r="CC42" s="29" t="n">
        <v>0.0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633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1.0</v>
      </c>
      <c r="CU42" s="29" t="n">
        <v>0.0</v>
      </c>
      <c r="CV42" s="29" t="n">
        <v>0.0</v>
      </c>
      <c r="CW42" s="31" t="s">
        <v>526</v>
      </c>
      <c r="CX42" s="29" t="n">
        <v>0.0</v>
      </c>
      <c r="CY42" s="29" t="n">
        <v>0.0</v>
      </c>
      <c r="CZ42" s="31" t="s">
        <v>633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1.0</v>
      </c>
      <c r="DF42" s="29" t="n">
        <v>0.0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633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1.0</v>
      </c>
      <c r="DV42" s="31" t="s">
        <v>633</v>
      </c>
      <c r="DW42" s="29" t="n">
        <v>0.0</v>
      </c>
      <c r="DX42" s="29" t="n">
        <v>0.0</v>
      </c>
      <c r="DY42" s="29" t="n">
        <v>0.0</v>
      </c>
      <c r="DZ42" s="29" t="n">
        <v>0.0</v>
      </c>
      <c r="EA42" s="29" t="n">
        <v>0.0</v>
      </c>
      <c r="EB42" s="29" t="n">
        <v>1.0</v>
      </c>
      <c r="EC42" s="31" t="s">
        <v>633</v>
      </c>
      <c r="ED42" s="29" t="n">
        <v>0.0</v>
      </c>
      <c r="EE42" s="29" t="n">
        <v>0.0</v>
      </c>
      <c r="EF42" s="29" t="n">
        <v>0.0</v>
      </c>
      <c r="EG42" s="29" t="n">
        <v>0.0</v>
      </c>
      <c r="EH42" s="29" t="n">
        <v>1.0</v>
      </c>
      <c r="EI42" s="31" t="s">
        <v>633</v>
      </c>
      <c r="EJ42" s="29" t="n">
        <v>0.0</v>
      </c>
      <c r="EK42" s="29" t="n">
        <v>0.0</v>
      </c>
      <c r="EL42" s="29" t="n">
        <v>0.0</v>
      </c>
      <c r="EM42" s="29" t="n">
        <v>0.0</v>
      </c>
      <c r="EN42" s="29" t="n">
        <v>0.0</v>
      </c>
      <c r="EO42" s="31" t="s">
        <v>608</v>
      </c>
      <c r="EP42" s="29" t="n">
        <v>1.0</v>
      </c>
      <c r="EQ42" s="29" t="n">
        <v>2.0</v>
      </c>
      <c r="ER42" s="29" t="n">
        <v>0.0</v>
      </c>
      <c r="ES42" s="29" t="n">
        <v>1.0</v>
      </c>
      <c r="ET42" s="29" t="n">
        <v>2.0</v>
      </c>
      <c r="EU42" s="29" t="n">
        <v>0.0</v>
      </c>
      <c r="EV42" s="29" t="n">
        <v>0.0</v>
      </c>
      <c r="EW42" s="29" t="n">
        <v>0.0</v>
      </c>
      <c r="EX42" s="29" t="n">
        <v>0.0</v>
      </c>
      <c r="EY42" s="29" t="n">
        <v>0.0</v>
      </c>
      <c r="EZ42" s="29" t="n">
        <v>0.0</v>
      </c>
      <c r="FA42" s="32" t="n">
        <v>0.0</v>
      </c>
    </row>
    <row r="43" ht="11.25" customHeight="true">
      <c r="A43" s="29" t="s">
        <v>522</v>
      </c>
      <c r="B43" s="29" t="n">
        <v>6111.0</v>
      </c>
      <c r="C43" s="29" t="s">
        <v>634</v>
      </c>
      <c r="D43" s="29" t="n">
        <v>1.0</v>
      </c>
      <c r="E43" s="29" t="n">
        <v>1.0</v>
      </c>
      <c r="F43" s="29" t="s">
        <v>635</v>
      </c>
      <c r="G43" s="29" t="n">
        <v>1904.0</v>
      </c>
      <c r="H43" s="29" t="s">
        <v>525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0.0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636</v>
      </c>
      <c r="AC43" s="29" t="n">
        <v>0.0</v>
      </c>
      <c r="AD43" s="29" t="n">
        <v>0.0</v>
      </c>
      <c r="AE43" s="29" t="n">
        <v>1.0</v>
      </c>
      <c r="AF43" s="29" t="n">
        <v>0.0</v>
      </c>
      <c r="AG43" s="29" t="n">
        <v>1.0</v>
      </c>
      <c r="AH43" s="29" t="n">
        <v>0.0</v>
      </c>
      <c r="AI43" s="29" t="n">
        <v>0.0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526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0.0</v>
      </c>
      <c r="AX43" s="29" t="n">
        <v>0.0</v>
      </c>
      <c r="AY43" s="29" t="n">
        <v>0.0</v>
      </c>
      <c r="AZ43" s="29" t="n">
        <v>0.0</v>
      </c>
      <c r="BA43" s="29" t="n">
        <v>0.0</v>
      </c>
      <c r="BB43" s="29" t="n">
        <v>0.0</v>
      </c>
      <c r="BC43" s="29" t="n">
        <v>0.0</v>
      </c>
      <c r="BD43" s="29" t="n">
        <v>0.0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0.0</v>
      </c>
      <c r="BU43" s="29" t="n">
        <v>0.0</v>
      </c>
      <c r="BV43" s="31" t="s">
        <v>636</v>
      </c>
      <c r="BW43" s="29" t="n">
        <v>0.0</v>
      </c>
      <c r="BX43" s="29" t="n">
        <v>0.0</v>
      </c>
      <c r="BY43" s="29" t="n">
        <v>0.0</v>
      </c>
      <c r="BZ43" s="29" t="n">
        <v>0.0</v>
      </c>
      <c r="CA43" s="29" t="n">
        <v>0.0</v>
      </c>
      <c r="CB43" s="29" t="n">
        <v>2.0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526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0.0</v>
      </c>
      <c r="CW43" s="31" t="s">
        <v>526</v>
      </c>
      <c r="CX43" s="29" t="n">
        <v>0.0</v>
      </c>
      <c r="CY43" s="29" t="n">
        <v>0.0</v>
      </c>
      <c r="CZ43" s="31" t="s">
        <v>526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0.0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526</v>
      </c>
      <c r="ED43" s="29" t="n">
        <v>0.0</v>
      </c>
      <c r="EE43" s="29" t="n">
        <v>0.0</v>
      </c>
      <c r="EF43" s="29" t="n">
        <v>0.0</v>
      </c>
      <c r="EG43" s="29" t="n">
        <v>0.0</v>
      </c>
      <c r="EH43" s="29" t="n">
        <v>0.0</v>
      </c>
      <c r="EI43" s="31" t="s">
        <v>526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0.0</v>
      </c>
      <c r="EO43" s="31" t="s">
        <v>571</v>
      </c>
      <c r="EP43" s="29" t="n">
        <v>0.0</v>
      </c>
      <c r="EQ43" s="29" t="n">
        <v>1.0</v>
      </c>
      <c r="ER43" s="29" t="n">
        <v>0.0</v>
      </c>
      <c r="ES43" s="29" t="n">
        <v>0.0</v>
      </c>
      <c r="ET43" s="29" t="n">
        <v>0.0</v>
      </c>
      <c r="EU43" s="29" t="n">
        <v>0.0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0.0</v>
      </c>
      <c r="FA43" s="32" t="n">
        <v>0.0</v>
      </c>
    </row>
    <row r="44" ht="11.25" customHeight="true">
      <c r="A44" s="29" t="s">
        <v>522</v>
      </c>
      <c r="B44" s="29" t="n">
        <v>6112.0</v>
      </c>
      <c r="C44" s="29" t="s">
        <v>637</v>
      </c>
      <c r="D44" s="29" t="n">
        <v>1.0</v>
      </c>
      <c r="E44" s="29" t="n">
        <v>1.0</v>
      </c>
      <c r="F44" s="29" t="s">
        <v>638</v>
      </c>
      <c r="G44" s="29" t="n">
        <v>144.0</v>
      </c>
      <c r="H44" s="29" t="s">
        <v>525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0.0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526</v>
      </c>
      <c r="AC44" s="29" t="n">
        <v>0.0</v>
      </c>
      <c r="AD44" s="29" t="n">
        <v>0.0</v>
      </c>
      <c r="AE44" s="29" t="n">
        <v>0.0</v>
      </c>
      <c r="AF44" s="29" t="n">
        <v>0.0</v>
      </c>
      <c r="AG44" s="29" t="n">
        <v>0.0</v>
      </c>
      <c r="AH44" s="29" t="n">
        <v>0.0</v>
      </c>
      <c r="AI44" s="29" t="n">
        <v>0.0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526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0.0</v>
      </c>
      <c r="AX44" s="29" t="n">
        <v>0.0</v>
      </c>
      <c r="AY44" s="29" t="n">
        <v>0.0</v>
      </c>
      <c r="AZ44" s="29" t="n">
        <v>0.0</v>
      </c>
      <c r="BA44" s="29" t="n">
        <v>0.0</v>
      </c>
      <c r="BB44" s="29" t="n">
        <v>0.0</v>
      </c>
      <c r="BC44" s="29" t="n">
        <v>0.0</v>
      </c>
      <c r="BD44" s="29" t="n">
        <v>0.0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526</v>
      </c>
      <c r="BW44" s="29" t="n">
        <v>0.0</v>
      </c>
      <c r="BX44" s="29" t="n">
        <v>0.0</v>
      </c>
      <c r="BY44" s="29" t="n">
        <v>0.0</v>
      </c>
      <c r="BZ44" s="29" t="n">
        <v>0.0</v>
      </c>
      <c r="CA44" s="29" t="n">
        <v>0.0</v>
      </c>
      <c r="CB44" s="29" t="n">
        <v>0.0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526</v>
      </c>
      <c r="CL44" s="29" t="n">
        <v>0.0</v>
      </c>
      <c r="CM44" s="29" t="n">
        <v>0.0</v>
      </c>
      <c r="CN44" s="29" t="n">
        <v>0.0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526</v>
      </c>
      <c r="ED44" s="29" t="n">
        <v>0.0</v>
      </c>
      <c r="EE44" s="29" t="n">
        <v>0.0</v>
      </c>
      <c r="EF44" s="29" t="n">
        <v>0.0</v>
      </c>
      <c r="EG44" s="29" t="n">
        <v>0.0</v>
      </c>
      <c r="EH44" s="29" t="n">
        <v>0.0</v>
      </c>
      <c r="EI44" s="31" t="s">
        <v>526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0.0</v>
      </c>
      <c r="EO44" s="31" t="s">
        <v>526</v>
      </c>
      <c r="EP44" s="29" t="n">
        <v>0.0</v>
      </c>
      <c r="EQ44" s="29" t="n">
        <v>0.0</v>
      </c>
      <c r="ER44" s="29" t="n">
        <v>0.0</v>
      </c>
      <c r="ES44" s="29" t="n">
        <v>0.0</v>
      </c>
      <c r="ET44" s="29" t="n">
        <v>0.0</v>
      </c>
      <c r="EU44" s="29" t="n">
        <v>0.0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0.0</v>
      </c>
      <c r="FA44" s="32" t="n">
        <v>0.0</v>
      </c>
    </row>
    <row r="45" ht="11.25" customHeight="true">
      <c r="A45" s="29" t="s">
        <v>522</v>
      </c>
      <c r="B45" s="29" t="n">
        <v>6113.0</v>
      </c>
      <c r="C45" s="29" t="s">
        <v>639</v>
      </c>
      <c r="D45" s="29" t="n">
        <v>1.0</v>
      </c>
      <c r="E45" s="29" t="n">
        <v>1.0</v>
      </c>
      <c r="F45" s="29" t="s">
        <v>640</v>
      </c>
      <c r="G45" s="29" t="n">
        <v>1973.0</v>
      </c>
      <c r="H45" s="29" t="s">
        <v>525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526</v>
      </c>
      <c r="AC45" s="29" t="n">
        <v>0.0</v>
      </c>
      <c r="AD45" s="29" t="n">
        <v>0.0</v>
      </c>
      <c r="AE45" s="29" t="n">
        <v>0.0</v>
      </c>
      <c r="AF45" s="29" t="n">
        <v>0.0</v>
      </c>
      <c r="AG45" s="29" t="n">
        <v>0.0</v>
      </c>
      <c r="AH45" s="29" t="n">
        <v>0.0</v>
      </c>
      <c r="AI45" s="29" t="n">
        <v>0.0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526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0.0</v>
      </c>
      <c r="AX45" s="29" t="n">
        <v>0.0</v>
      </c>
      <c r="AY45" s="29" t="n">
        <v>0.0</v>
      </c>
      <c r="AZ45" s="29" t="n">
        <v>0.0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571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1.0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526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0.0</v>
      </c>
      <c r="CW45" s="31" t="s">
        <v>526</v>
      </c>
      <c r="CX45" s="29" t="n">
        <v>0.0</v>
      </c>
      <c r="CY45" s="29" t="n">
        <v>0.0</v>
      </c>
      <c r="CZ45" s="31" t="s">
        <v>526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0.0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526</v>
      </c>
      <c r="ED45" s="29" t="n">
        <v>0.0</v>
      </c>
      <c r="EE45" s="29" t="n">
        <v>0.0</v>
      </c>
      <c r="EF45" s="29" t="n">
        <v>0.0</v>
      </c>
      <c r="EG45" s="29" t="n">
        <v>0.0</v>
      </c>
      <c r="EH45" s="29" t="n">
        <v>0.0</v>
      </c>
      <c r="EI45" s="31" t="s">
        <v>526</v>
      </c>
      <c r="EJ45" s="29" t="n">
        <v>0.0</v>
      </c>
      <c r="EK45" s="29" t="n">
        <v>0.0</v>
      </c>
      <c r="EL45" s="29" t="n">
        <v>0.0</v>
      </c>
      <c r="EM45" s="29" t="n">
        <v>0.0</v>
      </c>
      <c r="EN45" s="29" t="n">
        <v>0.0</v>
      </c>
      <c r="EO45" s="31" t="s">
        <v>526</v>
      </c>
      <c r="EP45" s="29" t="n">
        <v>0.0</v>
      </c>
      <c r="EQ45" s="29" t="n">
        <v>0.0</v>
      </c>
      <c r="ER45" s="29" t="n">
        <v>0.0</v>
      </c>
      <c r="ES45" s="29" t="n">
        <v>0.0</v>
      </c>
      <c r="ET45" s="29" t="n">
        <v>0.0</v>
      </c>
      <c r="EU45" s="29" t="n">
        <v>0.0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0.0</v>
      </c>
      <c r="FA45" s="32" t="n">
        <v>0.0</v>
      </c>
    </row>
    <row r="46" ht="11.25" customHeight="true">
      <c r="A46" s="29" t="s">
        <v>522</v>
      </c>
      <c r="B46" s="29" t="n">
        <v>6116.0</v>
      </c>
      <c r="C46" s="29" t="s">
        <v>641</v>
      </c>
      <c r="D46" s="29" t="n">
        <v>1.0</v>
      </c>
      <c r="E46" s="29" t="n">
        <v>1.0</v>
      </c>
      <c r="F46" s="29" t="s">
        <v>642</v>
      </c>
      <c r="G46" s="29" t="n">
        <v>786.0</v>
      </c>
      <c r="H46" s="29" t="s">
        <v>552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526</v>
      </c>
      <c r="AC46" s="29" t="n">
        <v>0.0</v>
      </c>
      <c r="AD46" s="29" t="n">
        <v>0.0</v>
      </c>
      <c r="AE46" s="29" t="n">
        <v>0.0</v>
      </c>
      <c r="AF46" s="29" t="n">
        <v>0.0</v>
      </c>
      <c r="AG46" s="29" t="n">
        <v>0.0</v>
      </c>
      <c r="AH46" s="29" t="n">
        <v>0.0</v>
      </c>
      <c r="AI46" s="29" t="n">
        <v>0.0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526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0.0</v>
      </c>
      <c r="AX46" s="29" t="n">
        <v>0.0</v>
      </c>
      <c r="AY46" s="29" t="n">
        <v>0.0</v>
      </c>
      <c r="AZ46" s="29" t="n">
        <v>0.0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526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0.0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526</v>
      </c>
      <c r="CL46" s="29" t="n">
        <v>0.0</v>
      </c>
      <c r="CM46" s="29" t="n">
        <v>0.0</v>
      </c>
      <c r="CN46" s="29" t="n">
        <v>0.0</v>
      </c>
      <c r="CO46" s="31" t="s">
        <v>526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0.0</v>
      </c>
      <c r="CW46" s="31" t="s">
        <v>526</v>
      </c>
      <c r="CX46" s="29" t="n">
        <v>0.0</v>
      </c>
      <c r="CY46" s="29" t="n">
        <v>0.0</v>
      </c>
      <c r="CZ46" s="31" t="s">
        <v>526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0.0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526</v>
      </c>
      <c r="ED46" s="29" t="n">
        <v>0.0</v>
      </c>
      <c r="EE46" s="29" t="n">
        <v>0.0</v>
      </c>
      <c r="EF46" s="29" t="n">
        <v>0.0</v>
      </c>
      <c r="EG46" s="29" t="n">
        <v>0.0</v>
      </c>
      <c r="EH46" s="29" t="n">
        <v>0.0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526</v>
      </c>
      <c r="EP46" s="29" t="n">
        <v>0.0</v>
      </c>
      <c r="EQ46" s="29" t="n">
        <v>0.0</v>
      </c>
      <c r="ER46" s="29" t="n">
        <v>0.0</v>
      </c>
      <c r="ES46" s="29" t="n">
        <v>0.0</v>
      </c>
      <c r="ET46" s="29" t="n">
        <v>0.0</v>
      </c>
      <c r="EU46" s="29" t="n">
        <v>0.0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0.0</v>
      </c>
      <c r="FA46" s="32" t="n">
        <v>0.0</v>
      </c>
    </row>
    <row r="47" ht="11.25" customHeight="true">
      <c r="A47" s="29" t="s">
        <v>522</v>
      </c>
      <c r="B47" s="29" t="n">
        <v>6117.0</v>
      </c>
      <c r="C47" s="29" t="s">
        <v>643</v>
      </c>
      <c r="D47" s="29" t="n">
        <v>1.0</v>
      </c>
      <c r="E47" s="29" t="n">
        <v>1.0</v>
      </c>
      <c r="F47" s="29" t="s">
        <v>644</v>
      </c>
      <c r="G47" s="29" t="n">
        <v>469.0</v>
      </c>
      <c r="H47" s="29" t="s">
        <v>525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526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0.0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526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0.0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526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0.0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605</v>
      </c>
      <c r="ED47" s="29" t="n">
        <v>4.0</v>
      </c>
      <c r="EE47" s="29" t="n">
        <v>0.0</v>
      </c>
      <c r="EF47" s="29" t="n">
        <v>0.0</v>
      </c>
      <c r="EG47" s="29" t="n">
        <v>0.0</v>
      </c>
      <c r="EH47" s="29" t="n">
        <v>0.0</v>
      </c>
      <c r="EI47" s="31" t="s">
        <v>645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1.0</v>
      </c>
      <c r="EO47" s="31" t="s">
        <v>646</v>
      </c>
      <c r="EP47" s="29" t="n">
        <v>0.0</v>
      </c>
      <c r="EQ47" s="29" t="n">
        <v>1.0</v>
      </c>
      <c r="ER47" s="29" t="n">
        <v>0.0</v>
      </c>
      <c r="ES47" s="29" t="n">
        <v>0.0</v>
      </c>
      <c r="ET47" s="29" t="n">
        <v>0.0</v>
      </c>
      <c r="EU47" s="29" t="n">
        <v>0.0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0.0</v>
      </c>
      <c r="FA47" s="32" t="n">
        <v>0.0</v>
      </c>
    </row>
    <row r="48" ht="11.25" customHeight="true">
      <c r="A48" s="29" t="s">
        <v>522</v>
      </c>
      <c r="B48" s="29" t="n">
        <v>6118.0</v>
      </c>
      <c r="C48" s="29" t="s">
        <v>647</v>
      </c>
      <c r="D48" s="29" t="n">
        <v>1.0</v>
      </c>
      <c r="E48" s="29" t="n">
        <v>1.0</v>
      </c>
      <c r="F48" s="29" t="s">
        <v>648</v>
      </c>
      <c r="G48" s="29" t="n">
        <v>2484.0</v>
      </c>
      <c r="H48" s="29" t="s">
        <v>525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0.0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526</v>
      </c>
      <c r="AC48" s="29" t="n">
        <v>0.0</v>
      </c>
      <c r="AD48" s="29" t="n">
        <v>0.0</v>
      </c>
      <c r="AE48" s="29" t="n">
        <v>0.0</v>
      </c>
      <c r="AF48" s="29" t="n">
        <v>0.0</v>
      </c>
      <c r="AG48" s="29" t="n">
        <v>0.0</v>
      </c>
      <c r="AH48" s="29" t="n">
        <v>0.0</v>
      </c>
      <c r="AI48" s="29" t="n">
        <v>0.0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526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0.0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528</v>
      </c>
      <c r="BW48" s="29" t="n">
        <v>0.0</v>
      </c>
      <c r="BX48" s="29" t="n">
        <v>0.0</v>
      </c>
      <c r="BY48" s="29" t="n">
        <v>0.0</v>
      </c>
      <c r="BZ48" s="29" t="n">
        <v>0.0</v>
      </c>
      <c r="CA48" s="29" t="n">
        <v>0.0</v>
      </c>
      <c r="CB48" s="29" t="n">
        <v>1.0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526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0.0</v>
      </c>
      <c r="DG48" s="29" t="n">
        <v>0.0</v>
      </c>
      <c r="DH48" s="29" t="n">
        <v>0.0</v>
      </c>
      <c r="DI48" s="29" t="n">
        <v>0.0</v>
      </c>
      <c r="DJ48" s="31" t="s">
        <v>526</v>
      </c>
      <c r="DK48" s="29" t="n">
        <v>0.0</v>
      </c>
      <c r="DL48" s="29" t="n">
        <v>0.0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526</v>
      </c>
      <c r="ED48" s="29" t="n">
        <v>0.0</v>
      </c>
      <c r="EE48" s="29" t="n">
        <v>0.0</v>
      </c>
      <c r="EF48" s="29" t="n">
        <v>0.0</v>
      </c>
      <c r="EG48" s="29" t="n">
        <v>0.0</v>
      </c>
      <c r="EH48" s="29" t="n">
        <v>0.0</v>
      </c>
      <c r="EI48" s="31" t="s">
        <v>528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1.0</v>
      </c>
      <c r="EO48" s="31" t="s">
        <v>526</v>
      </c>
      <c r="EP48" s="29" t="n">
        <v>0.0</v>
      </c>
      <c r="EQ48" s="29" t="n">
        <v>0.0</v>
      </c>
      <c r="ER48" s="29" t="n">
        <v>0.0</v>
      </c>
      <c r="ES48" s="29" t="n">
        <v>0.0</v>
      </c>
      <c r="ET48" s="29" t="n">
        <v>0.0</v>
      </c>
      <c r="EU48" s="29" t="n">
        <v>0.0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0.0</v>
      </c>
      <c r="FA48" s="32" t="n">
        <v>0.0</v>
      </c>
    </row>
    <row r="49" ht="11.25" customHeight="true">
      <c r="A49" s="29" t="s">
        <v>522</v>
      </c>
      <c r="B49" s="29" t="n">
        <v>6119.0</v>
      </c>
      <c r="C49" s="29" t="s">
        <v>649</v>
      </c>
      <c r="D49" s="29" t="n">
        <v>1.0</v>
      </c>
      <c r="E49" s="29" t="n">
        <v>1.0</v>
      </c>
      <c r="F49" s="29" t="s">
        <v>650</v>
      </c>
      <c r="G49" s="29" t="n">
        <v>1373.0</v>
      </c>
      <c r="H49" s="29" t="s">
        <v>525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0.0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526</v>
      </c>
      <c r="AC49" s="29" t="n">
        <v>0.0</v>
      </c>
      <c r="AD49" s="29" t="n">
        <v>0.0</v>
      </c>
      <c r="AE49" s="29" t="n">
        <v>0.0</v>
      </c>
      <c r="AF49" s="29" t="n">
        <v>0.0</v>
      </c>
      <c r="AG49" s="29" t="n">
        <v>0.0</v>
      </c>
      <c r="AH49" s="29" t="n">
        <v>0.0</v>
      </c>
      <c r="AI49" s="29" t="n">
        <v>0.0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526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0.0</v>
      </c>
      <c r="AX49" s="29" t="n">
        <v>0.0</v>
      </c>
      <c r="AY49" s="29" t="n">
        <v>0.0</v>
      </c>
      <c r="AZ49" s="29" t="n">
        <v>0.0</v>
      </c>
      <c r="BA49" s="29" t="n">
        <v>0.0</v>
      </c>
      <c r="BB49" s="29" t="n">
        <v>0.0</v>
      </c>
      <c r="BC49" s="29" t="n">
        <v>0.0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526</v>
      </c>
      <c r="BQ49" s="29" t="n">
        <v>0.0</v>
      </c>
      <c r="BR49" s="29" t="n">
        <v>0.0</v>
      </c>
      <c r="BS49" s="29" t="n">
        <v>0.0</v>
      </c>
      <c r="BT49" s="29" t="n">
        <v>0.0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526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0.0</v>
      </c>
      <c r="CW49" s="31" t="s">
        <v>526</v>
      </c>
      <c r="CX49" s="29" t="n">
        <v>0.0</v>
      </c>
      <c r="CY49" s="29" t="n">
        <v>0.0</v>
      </c>
      <c r="CZ49" s="31" t="s">
        <v>526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0.0</v>
      </c>
      <c r="DG49" s="29" t="n">
        <v>0.0</v>
      </c>
      <c r="DH49" s="29" t="n">
        <v>0.0</v>
      </c>
      <c r="DI49" s="29" t="n">
        <v>0.0</v>
      </c>
      <c r="DJ49" s="31" t="s">
        <v>526</v>
      </c>
      <c r="DK49" s="29" t="n">
        <v>0.0</v>
      </c>
      <c r="DL49" s="29" t="n">
        <v>0.0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526</v>
      </c>
      <c r="DW49" s="29" t="n">
        <v>0.0</v>
      </c>
      <c r="DX49" s="29" t="n">
        <v>0.0</v>
      </c>
      <c r="DY49" s="29" t="n">
        <v>0.0</v>
      </c>
      <c r="DZ49" s="29" t="n">
        <v>0.0</v>
      </c>
      <c r="EA49" s="29" t="n">
        <v>0.0</v>
      </c>
      <c r="EB49" s="29" t="n">
        <v>0.0</v>
      </c>
      <c r="EC49" s="31" t="s">
        <v>651</v>
      </c>
      <c r="ED49" s="29" t="n">
        <v>0.0</v>
      </c>
      <c r="EE49" s="29" t="n">
        <v>0.0</v>
      </c>
      <c r="EF49" s="29" t="n">
        <v>0.0</v>
      </c>
      <c r="EG49" s="29" t="n">
        <v>0.0</v>
      </c>
      <c r="EH49" s="29" t="n">
        <v>0.0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652</v>
      </c>
      <c r="EP49" s="29" t="n">
        <v>0.0</v>
      </c>
      <c r="EQ49" s="29" t="n">
        <v>0.0</v>
      </c>
      <c r="ER49" s="29" t="n">
        <v>0.0</v>
      </c>
      <c r="ES49" s="29" t="n">
        <v>4.0</v>
      </c>
      <c r="ET49" s="29" t="n">
        <v>0.0</v>
      </c>
      <c r="EU49" s="29" t="n">
        <v>0.0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0.0</v>
      </c>
      <c r="FA49" s="32" t="n">
        <v>0.0</v>
      </c>
    </row>
    <row r="50" ht="11.25" customHeight="true">
      <c r="A50" s="29" t="s">
        <v>522</v>
      </c>
      <c r="B50" s="29" t="n">
        <v>6131.0</v>
      </c>
      <c r="C50" s="29" t="s">
        <v>653</v>
      </c>
      <c r="D50" s="29" t="n">
        <v>1.0</v>
      </c>
      <c r="E50" s="29" t="n">
        <v>1.0</v>
      </c>
      <c r="F50" s="29" t="s">
        <v>654</v>
      </c>
      <c r="G50" s="29" t="n">
        <v>1073.0</v>
      </c>
      <c r="H50" s="29" t="s">
        <v>552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526</v>
      </c>
      <c r="AC50" s="29" t="n">
        <v>0.0</v>
      </c>
      <c r="AD50" s="29" t="n">
        <v>0.0</v>
      </c>
      <c r="AE50" s="29" t="n">
        <v>0.0</v>
      </c>
      <c r="AF50" s="29" t="n">
        <v>0.0</v>
      </c>
      <c r="AG50" s="29" t="n">
        <v>0.0</v>
      </c>
      <c r="AH50" s="29" t="n">
        <v>0.0</v>
      </c>
      <c r="AI50" s="29" t="n">
        <v>0.0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526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0.0</v>
      </c>
      <c r="AX50" s="29" t="n">
        <v>0.0</v>
      </c>
      <c r="AY50" s="29" t="n">
        <v>0.0</v>
      </c>
      <c r="AZ50" s="29" t="n">
        <v>0.0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526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0.0</v>
      </c>
      <c r="CC50" s="29" t="n">
        <v>0.0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526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0.0</v>
      </c>
      <c r="CW50" s="31" t="s">
        <v>526</v>
      </c>
      <c r="CX50" s="29" t="n">
        <v>0.0</v>
      </c>
      <c r="CY50" s="29" t="n">
        <v>0.0</v>
      </c>
      <c r="CZ50" s="31" t="s">
        <v>526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0.0</v>
      </c>
      <c r="DG50" s="29" t="n">
        <v>0.0</v>
      </c>
      <c r="DH50" s="29" t="n">
        <v>0.0</v>
      </c>
      <c r="DI50" s="29" t="n">
        <v>0.0</v>
      </c>
      <c r="DJ50" s="31" t="s">
        <v>526</v>
      </c>
      <c r="DK50" s="29" t="n">
        <v>0.0</v>
      </c>
      <c r="DL50" s="29" t="n">
        <v>0.0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526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0.0</v>
      </c>
      <c r="EC50" s="31" t="s">
        <v>526</v>
      </c>
      <c r="ED50" s="29" t="n">
        <v>0.0</v>
      </c>
      <c r="EE50" s="29" t="n">
        <v>0.0</v>
      </c>
      <c r="EF50" s="29" t="n">
        <v>0.0</v>
      </c>
      <c r="EG50" s="29" t="n">
        <v>0.0</v>
      </c>
      <c r="EH50" s="29" t="n">
        <v>0.0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526</v>
      </c>
      <c r="EP50" s="29" t="n">
        <v>0.0</v>
      </c>
      <c r="EQ50" s="29" t="n">
        <v>0.0</v>
      </c>
      <c r="ER50" s="29" t="n">
        <v>0.0</v>
      </c>
      <c r="ES50" s="29" t="n">
        <v>0.0</v>
      </c>
      <c r="ET50" s="29" t="n">
        <v>0.0</v>
      </c>
      <c r="EU50" s="29" t="n">
        <v>0.0</v>
      </c>
      <c r="EV50" s="29" t="n">
        <v>0.0</v>
      </c>
      <c r="EW50" s="29" t="n">
        <v>0.0</v>
      </c>
      <c r="EX50" s="29" t="n">
        <v>0.0</v>
      </c>
      <c r="EY50" s="29" t="n">
        <v>0.0</v>
      </c>
      <c r="EZ50" s="29" t="n">
        <v>0.0</v>
      </c>
      <c r="FA50" s="32" t="n">
        <v>0.0</v>
      </c>
    </row>
    <row r="51" ht="11.25" customHeight="true">
      <c r="A51" s="29" t="s">
        <v>522</v>
      </c>
      <c r="B51" s="29" t="n">
        <v>6133.0</v>
      </c>
      <c r="C51" s="29" t="s">
        <v>655</v>
      </c>
      <c r="D51" s="29" t="n">
        <v>1.0</v>
      </c>
      <c r="E51" s="29" t="n">
        <v>1.0</v>
      </c>
      <c r="F51" s="29" t="s">
        <v>656</v>
      </c>
      <c r="G51" s="29" t="n">
        <v>10656.0</v>
      </c>
      <c r="H51" s="29" t="s">
        <v>525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527</v>
      </c>
      <c r="AC51" s="29" t="n">
        <v>0.0</v>
      </c>
      <c r="AD51" s="29" t="n">
        <v>0.0</v>
      </c>
      <c r="AE51" s="29" t="n">
        <v>0.0</v>
      </c>
      <c r="AF51" s="29" t="n">
        <v>0.0</v>
      </c>
      <c r="AG51" s="29" t="n">
        <v>0.0</v>
      </c>
      <c r="AH51" s="29" t="n">
        <v>1.0</v>
      </c>
      <c r="AI51" s="29" t="n">
        <v>0.0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526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0.0</v>
      </c>
      <c r="AX51" s="29" t="n">
        <v>0.0</v>
      </c>
      <c r="AY51" s="29" t="n">
        <v>0.0</v>
      </c>
      <c r="AZ51" s="29" t="n">
        <v>0.0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633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2.0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526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0.0</v>
      </c>
      <c r="CW51" s="31" t="s">
        <v>526</v>
      </c>
      <c r="CX51" s="29" t="n">
        <v>0.0</v>
      </c>
      <c r="CY51" s="29" t="n">
        <v>0.0</v>
      </c>
      <c r="CZ51" s="31" t="s">
        <v>526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0.0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526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0.0</v>
      </c>
      <c r="EC51" s="31" t="s">
        <v>526</v>
      </c>
      <c r="ED51" s="29" t="n">
        <v>0.0</v>
      </c>
      <c r="EE51" s="29" t="n">
        <v>0.0</v>
      </c>
      <c r="EF51" s="29" t="n">
        <v>0.0</v>
      </c>
      <c r="EG51" s="29" t="n">
        <v>0.0</v>
      </c>
      <c r="EH51" s="29" t="n">
        <v>0.0</v>
      </c>
      <c r="EI51" s="31" t="s">
        <v>526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526</v>
      </c>
      <c r="EP51" s="29" t="n">
        <v>0.0</v>
      </c>
      <c r="EQ51" s="29" t="n">
        <v>0.0</v>
      </c>
      <c r="ER51" s="29" t="n">
        <v>0.0</v>
      </c>
      <c r="ES51" s="29" t="n">
        <v>0.0</v>
      </c>
      <c r="ET51" s="29" t="n">
        <v>0.0</v>
      </c>
      <c r="EU51" s="29" t="n">
        <v>0.0</v>
      </c>
      <c r="EV51" s="29" t="n">
        <v>0.0</v>
      </c>
      <c r="EW51" s="29" t="n">
        <v>0.0</v>
      </c>
      <c r="EX51" s="29" t="n">
        <v>0.0</v>
      </c>
      <c r="EY51" s="29" t="n">
        <v>0.0</v>
      </c>
      <c r="EZ51" s="29" t="n">
        <v>0.0</v>
      </c>
      <c r="FA51" s="32" t="n">
        <v>0.0</v>
      </c>
    </row>
    <row r="52" ht="11.25" customHeight="true">
      <c r="A52" s="29" t="s">
        <v>522</v>
      </c>
      <c r="B52" s="29" t="n">
        <v>6134.0</v>
      </c>
      <c r="C52" s="29" t="s">
        <v>657</v>
      </c>
      <c r="D52" s="29" t="n">
        <v>1.0</v>
      </c>
      <c r="E52" s="29" t="n">
        <v>1.0</v>
      </c>
      <c r="F52" s="29" t="s">
        <v>658</v>
      </c>
      <c r="G52" s="29" t="n">
        <v>866.0</v>
      </c>
      <c r="H52" s="29" t="s">
        <v>525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526</v>
      </c>
      <c r="AC52" s="29" t="n">
        <v>0.0</v>
      </c>
      <c r="AD52" s="29" t="n">
        <v>0.0</v>
      </c>
      <c r="AE52" s="29" t="n">
        <v>0.0</v>
      </c>
      <c r="AF52" s="29" t="n">
        <v>0.0</v>
      </c>
      <c r="AG52" s="29" t="n">
        <v>0.0</v>
      </c>
      <c r="AH52" s="29" t="n">
        <v>0.0</v>
      </c>
      <c r="AI52" s="29" t="n">
        <v>0.0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526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0.0</v>
      </c>
      <c r="AX52" s="29" t="n">
        <v>0.0</v>
      </c>
      <c r="AY52" s="29" t="n">
        <v>0.0</v>
      </c>
      <c r="AZ52" s="29" t="n">
        <v>0.0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526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0.0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526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0.0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526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0.0</v>
      </c>
      <c r="EC52" s="31" t="s">
        <v>542</v>
      </c>
      <c r="ED52" s="29" t="n">
        <v>0.0</v>
      </c>
      <c r="EE52" s="29" t="n">
        <v>0.0</v>
      </c>
      <c r="EF52" s="29" t="n">
        <v>0.0</v>
      </c>
      <c r="EG52" s="29" t="n">
        <v>0.0</v>
      </c>
      <c r="EH52" s="29" t="n">
        <v>1.0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526</v>
      </c>
      <c r="EP52" s="29" t="n">
        <v>0.0</v>
      </c>
      <c r="EQ52" s="29" t="n">
        <v>0.0</v>
      </c>
      <c r="ER52" s="29" t="n">
        <v>0.0</v>
      </c>
      <c r="ES52" s="29" t="n">
        <v>0.0</v>
      </c>
      <c r="ET52" s="29" t="n">
        <v>0.0</v>
      </c>
      <c r="EU52" s="29" t="n">
        <v>0.0</v>
      </c>
      <c r="EV52" s="29" t="n">
        <v>0.0</v>
      </c>
      <c r="EW52" s="29" t="n">
        <v>0.0</v>
      </c>
      <c r="EX52" s="29" t="n">
        <v>0.0</v>
      </c>
      <c r="EY52" s="29" t="n">
        <v>0.0</v>
      </c>
      <c r="EZ52" s="29" t="n">
        <v>0.0</v>
      </c>
      <c r="FA52" s="32" t="n">
        <v>0.0</v>
      </c>
    </row>
    <row r="53" ht="11.25" customHeight="true">
      <c r="A53" s="29" t="s">
        <v>522</v>
      </c>
      <c r="B53" s="29" t="n">
        <v>6135.0</v>
      </c>
      <c r="C53" s="29" t="s">
        <v>659</v>
      </c>
      <c r="D53" s="29" t="n">
        <v>1.0</v>
      </c>
      <c r="E53" s="29" t="n">
        <v>1.0</v>
      </c>
      <c r="F53" s="29" t="s">
        <v>660</v>
      </c>
      <c r="G53" s="29" t="n">
        <v>3960.0</v>
      </c>
      <c r="H53" s="29" t="s">
        <v>525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661</v>
      </c>
      <c r="AC53" s="29" t="n">
        <v>0.0</v>
      </c>
      <c r="AD53" s="29" t="n">
        <v>0.0</v>
      </c>
      <c r="AE53" s="29" t="n">
        <v>5.0</v>
      </c>
      <c r="AF53" s="29" t="n">
        <v>0.0</v>
      </c>
      <c r="AG53" s="29" t="n">
        <v>0.0</v>
      </c>
      <c r="AH53" s="29" t="n">
        <v>3.0</v>
      </c>
      <c r="AI53" s="29" t="n">
        <v>1.0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526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0.0</v>
      </c>
      <c r="AX53" s="29" t="n">
        <v>0.0</v>
      </c>
      <c r="AY53" s="29" t="n">
        <v>0.0</v>
      </c>
      <c r="AZ53" s="29" t="n">
        <v>0.0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571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2.0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526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0.0</v>
      </c>
      <c r="CW53" s="31" t="s">
        <v>526</v>
      </c>
      <c r="CX53" s="29" t="n">
        <v>0.0</v>
      </c>
      <c r="CY53" s="29" t="n">
        <v>0.0</v>
      </c>
      <c r="CZ53" s="31" t="s">
        <v>526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0.0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526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0.0</v>
      </c>
      <c r="EC53" s="31" t="s">
        <v>560</v>
      </c>
      <c r="ED53" s="29" t="n">
        <v>1.0</v>
      </c>
      <c r="EE53" s="29" t="n">
        <v>0.0</v>
      </c>
      <c r="EF53" s="29" t="n">
        <v>4.0</v>
      </c>
      <c r="EG53" s="29" t="n">
        <v>0.0</v>
      </c>
      <c r="EH53" s="29" t="n">
        <v>0.0</v>
      </c>
      <c r="EI53" s="31" t="s">
        <v>526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0.0</v>
      </c>
      <c r="EO53" s="31" t="s">
        <v>661</v>
      </c>
      <c r="EP53" s="29" t="n">
        <v>0.0</v>
      </c>
      <c r="EQ53" s="29" t="n">
        <v>0.0</v>
      </c>
      <c r="ER53" s="29" t="n">
        <v>0.0</v>
      </c>
      <c r="ES53" s="29" t="n">
        <v>7.0</v>
      </c>
      <c r="ET53" s="29" t="n">
        <v>1.0</v>
      </c>
      <c r="EU53" s="29" t="n">
        <v>1.0</v>
      </c>
      <c r="EV53" s="29" t="n">
        <v>0.0</v>
      </c>
      <c r="EW53" s="29" t="n">
        <v>0.0</v>
      </c>
      <c r="EX53" s="29" t="n">
        <v>0.0</v>
      </c>
      <c r="EY53" s="29" t="n">
        <v>0.0</v>
      </c>
      <c r="EZ53" s="29" t="n">
        <v>0.0</v>
      </c>
      <c r="FA53" s="32" t="n">
        <v>0.0</v>
      </c>
    </row>
    <row r="54" ht="11.25" customHeight="true">
      <c r="A54" s="29" t="s">
        <v>522</v>
      </c>
      <c r="B54" s="29" t="n">
        <v>6136.0</v>
      </c>
      <c r="C54" s="29" t="s">
        <v>662</v>
      </c>
      <c r="D54" s="29" t="n">
        <v>1.0</v>
      </c>
      <c r="E54" s="29" t="n">
        <v>0.0</v>
      </c>
      <c r="F54" s="29" t="s">
        <v>663</v>
      </c>
      <c r="G54" s="29" t="n">
        <v>25313.0</v>
      </c>
      <c r="H54" s="29" t="s">
        <v>525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528</v>
      </c>
      <c r="AC54" s="29" t="n">
        <v>0.0</v>
      </c>
      <c r="AD54" s="29" t="n">
        <v>0.0</v>
      </c>
      <c r="AE54" s="29" t="n">
        <v>9.0</v>
      </c>
      <c r="AF54" s="29" t="n">
        <v>0.0</v>
      </c>
      <c r="AG54" s="29" t="n">
        <v>0.0</v>
      </c>
      <c r="AH54" s="29" t="n">
        <v>0.0</v>
      </c>
      <c r="AI54" s="29" t="n">
        <v>1.0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526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0.0</v>
      </c>
      <c r="AX54" s="29" t="n">
        <v>0.0</v>
      </c>
      <c r="AY54" s="29" t="n">
        <v>0.0</v>
      </c>
      <c r="AZ54" s="29" t="n">
        <v>0.0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547</v>
      </c>
      <c r="BW54" s="29" t="n">
        <v>0.0</v>
      </c>
      <c r="BX54" s="29" t="n">
        <v>0.0</v>
      </c>
      <c r="BY54" s="29" t="n">
        <v>0.0</v>
      </c>
      <c r="BZ54" s="29" t="n">
        <v>4.0</v>
      </c>
      <c r="CA54" s="29" t="n">
        <v>0.0</v>
      </c>
      <c r="CB54" s="29" t="n">
        <v>15.0</v>
      </c>
      <c r="CC54" s="29" t="n">
        <v>0.0</v>
      </c>
      <c r="CD54" s="29" t="n">
        <v>0.0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526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0.0</v>
      </c>
      <c r="CW54" s="31" t="s">
        <v>526</v>
      </c>
      <c r="CX54" s="29" t="n">
        <v>0.0</v>
      </c>
      <c r="CY54" s="29" t="n">
        <v>0.0</v>
      </c>
      <c r="CZ54" s="31" t="s">
        <v>526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0.0</v>
      </c>
      <c r="DG54" s="29" t="n">
        <v>0.0</v>
      </c>
      <c r="DH54" s="29" t="n">
        <v>0.0</v>
      </c>
      <c r="DI54" s="29" t="n">
        <v>0.0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526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0.0</v>
      </c>
      <c r="EC54" s="31" t="s">
        <v>526</v>
      </c>
      <c r="ED54" s="29" t="n">
        <v>0.0</v>
      </c>
      <c r="EE54" s="29" t="n">
        <v>0.0</v>
      </c>
      <c r="EF54" s="29" t="n">
        <v>0.0</v>
      </c>
      <c r="EG54" s="29" t="n">
        <v>0.0</v>
      </c>
      <c r="EH54" s="29" t="n">
        <v>0.0</v>
      </c>
      <c r="EI54" s="31" t="s">
        <v>526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0.0</v>
      </c>
      <c r="EO54" s="31" t="s">
        <v>548</v>
      </c>
      <c r="EP54" s="29" t="n">
        <v>0.0</v>
      </c>
      <c r="EQ54" s="29" t="n">
        <v>4.0</v>
      </c>
      <c r="ER54" s="29" t="n">
        <v>0.0</v>
      </c>
      <c r="ES54" s="29" t="n">
        <v>2.0</v>
      </c>
      <c r="ET54" s="29" t="n">
        <v>4.0</v>
      </c>
      <c r="EU54" s="29" t="n">
        <v>0.0</v>
      </c>
      <c r="EV54" s="29" t="n">
        <v>0.0</v>
      </c>
      <c r="EW54" s="29" t="n">
        <v>0.0</v>
      </c>
      <c r="EX54" s="29" t="n">
        <v>0.0</v>
      </c>
      <c r="EY54" s="29" t="n">
        <v>0.0</v>
      </c>
      <c r="EZ54" s="29" t="n">
        <v>31.0</v>
      </c>
      <c r="FA54" s="32" t="n">
        <v>0.0</v>
      </c>
    </row>
    <row r="55" ht="11.25" customHeight="true">
      <c r="A55" s="29" t="s">
        <v>522</v>
      </c>
      <c r="B55" s="29" t="n">
        <v>6136.0</v>
      </c>
      <c r="C55" s="29" t="s">
        <v>662</v>
      </c>
      <c r="D55" s="29" t="n">
        <v>2.0</v>
      </c>
      <c r="E55" s="29" t="n">
        <v>0.0</v>
      </c>
      <c r="F55" s="29" t="s">
        <v>664</v>
      </c>
      <c r="G55" s="29" t="n">
        <v>25328.0</v>
      </c>
      <c r="H55" s="29" t="s">
        <v>525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571</v>
      </c>
      <c r="AC55" s="29" t="n">
        <v>0.0</v>
      </c>
      <c r="AD55" s="29" t="n">
        <v>0.0</v>
      </c>
      <c r="AE55" s="29" t="n">
        <v>12.0</v>
      </c>
      <c r="AF55" s="29" t="n">
        <v>0.0</v>
      </c>
      <c r="AG55" s="29" t="n">
        <v>0.0</v>
      </c>
      <c r="AH55" s="29" t="n">
        <v>0.0</v>
      </c>
      <c r="AI55" s="29" t="n">
        <v>1.0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526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0.0</v>
      </c>
      <c r="AX55" s="29" t="n">
        <v>0.0</v>
      </c>
      <c r="AY55" s="29" t="n">
        <v>0.0</v>
      </c>
      <c r="AZ55" s="29" t="n">
        <v>0.0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547</v>
      </c>
      <c r="BW55" s="29" t="n">
        <v>0.0</v>
      </c>
      <c r="BX55" s="29" t="n">
        <v>0.0</v>
      </c>
      <c r="BY55" s="29" t="n">
        <v>0.0</v>
      </c>
      <c r="BZ55" s="29" t="n">
        <v>4.0</v>
      </c>
      <c r="CA55" s="29" t="n">
        <v>0.0</v>
      </c>
      <c r="CB55" s="29" t="n">
        <v>15.0</v>
      </c>
      <c r="CC55" s="29" t="n">
        <v>0.0</v>
      </c>
      <c r="CD55" s="29" t="n">
        <v>0.0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526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0.0</v>
      </c>
      <c r="DG55" s="29" t="n">
        <v>0.0</v>
      </c>
      <c r="DH55" s="29" t="n">
        <v>0.0</v>
      </c>
      <c r="DI55" s="29" t="n">
        <v>0.0</v>
      </c>
      <c r="DJ55" s="31" t="s">
        <v>526</v>
      </c>
      <c r="DK55" s="29" t="n">
        <v>0.0</v>
      </c>
      <c r="DL55" s="29" t="n">
        <v>0.0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526</v>
      </c>
      <c r="ED55" s="29" t="n">
        <v>0.0</v>
      </c>
      <c r="EE55" s="29" t="n">
        <v>0.0</v>
      </c>
      <c r="EF55" s="29" t="n">
        <v>0.0</v>
      </c>
      <c r="EG55" s="29" t="n">
        <v>0.0</v>
      </c>
      <c r="EH55" s="29" t="n">
        <v>0.0</v>
      </c>
      <c r="EI55" s="31" t="s">
        <v>526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548</v>
      </c>
      <c r="EP55" s="29" t="n">
        <v>0.0</v>
      </c>
      <c r="EQ55" s="29" t="n">
        <v>4.0</v>
      </c>
      <c r="ER55" s="29" t="n">
        <v>0.0</v>
      </c>
      <c r="ES55" s="29" t="n">
        <v>2.0</v>
      </c>
      <c r="ET55" s="29" t="n">
        <v>4.0</v>
      </c>
      <c r="EU55" s="29" t="n">
        <v>0.0</v>
      </c>
      <c r="EV55" s="29" t="n">
        <v>0.0</v>
      </c>
      <c r="EW55" s="29" t="n">
        <v>0.0</v>
      </c>
      <c r="EX55" s="29" t="n">
        <v>0.0</v>
      </c>
      <c r="EY55" s="29" t="n">
        <v>0.0</v>
      </c>
      <c r="EZ55" s="29" t="n">
        <v>31.0</v>
      </c>
      <c r="FA55" s="32" t="n">
        <v>0.0</v>
      </c>
    </row>
    <row r="56" ht="11.25" customHeight="true">
      <c r="A56" s="29" t="s">
        <v>522</v>
      </c>
      <c r="B56" s="29" t="n">
        <v>6136.0</v>
      </c>
      <c r="C56" s="29" t="s">
        <v>662</v>
      </c>
      <c r="D56" s="29" t="n">
        <v>3.0</v>
      </c>
      <c r="E56" s="29" t="n">
        <v>1.0</v>
      </c>
      <c r="F56" s="29" t="s">
        <v>665</v>
      </c>
      <c r="G56" s="29" t="n">
        <v>25344.0</v>
      </c>
      <c r="H56" s="29" t="s">
        <v>525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541</v>
      </c>
      <c r="AC56" s="29" t="n">
        <v>0.0</v>
      </c>
      <c r="AD56" s="29" t="n">
        <v>0.0</v>
      </c>
      <c r="AE56" s="29" t="n">
        <v>5.0</v>
      </c>
      <c r="AF56" s="29" t="n">
        <v>0.0</v>
      </c>
      <c r="AG56" s="29" t="n">
        <v>0.0</v>
      </c>
      <c r="AH56" s="29" t="n">
        <v>1.0</v>
      </c>
      <c r="AI56" s="29" t="n">
        <v>1.0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526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0.0</v>
      </c>
      <c r="AX56" s="29" t="n">
        <v>0.0</v>
      </c>
      <c r="AY56" s="29" t="n">
        <v>0.0</v>
      </c>
      <c r="AZ56" s="29" t="n">
        <v>0.0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584</v>
      </c>
      <c r="BW56" s="29" t="n">
        <v>0.0</v>
      </c>
      <c r="BX56" s="29" t="n">
        <v>0.0</v>
      </c>
      <c r="BY56" s="29" t="n">
        <v>0.0</v>
      </c>
      <c r="BZ56" s="29" t="n">
        <v>3.0</v>
      </c>
      <c r="CA56" s="29" t="n">
        <v>0.0</v>
      </c>
      <c r="CB56" s="29" t="n">
        <v>16.0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526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0.0</v>
      </c>
      <c r="CW56" s="31" t="s">
        <v>526</v>
      </c>
      <c r="CX56" s="29" t="n">
        <v>0.0</v>
      </c>
      <c r="CY56" s="29" t="n">
        <v>0.0</v>
      </c>
      <c r="CZ56" s="31" t="s">
        <v>526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0.0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526</v>
      </c>
      <c r="ED56" s="29" t="n">
        <v>0.0</v>
      </c>
      <c r="EE56" s="29" t="n">
        <v>0.0</v>
      </c>
      <c r="EF56" s="29" t="n">
        <v>0.0</v>
      </c>
      <c r="EG56" s="29" t="n">
        <v>0.0</v>
      </c>
      <c r="EH56" s="29" t="n">
        <v>0.0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666</v>
      </c>
      <c r="EP56" s="29" t="n">
        <v>0.0</v>
      </c>
      <c r="EQ56" s="29" t="n">
        <v>3.0</v>
      </c>
      <c r="ER56" s="29" t="n">
        <v>0.0</v>
      </c>
      <c r="ES56" s="29" t="n">
        <v>2.0</v>
      </c>
      <c r="ET56" s="29" t="n">
        <v>3.0</v>
      </c>
      <c r="EU56" s="29" t="n">
        <v>0.0</v>
      </c>
      <c r="EV56" s="29" t="n">
        <v>0.0</v>
      </c>
      <c r="EW56" s="29" t="n">
        <v>0.0</v>
      </c>
      <c r="EX56" s="29" t="n">
        <v>0.0</v>
      </c>
      <c r="EY56" s="29" t="n">
        <v>0.0</v>
      </c>
      <c r="EZ56" s="29" t="n">
        <v>29.0</v>
      </c>
      <c r="FA56" s="32" t="n">
        <v>0.0</v>
      </c>
    </row>
    <row r="57" ht="11.25" customHeight="true">
      <c r="A57" s="29" t="s">
        <v>522</v>
      </c>
      <c r="B57" s="29" t="n">
        <v>6137.0</v>
      </c>
      <c r="C57" s="29" t="s">
        <v>667</v>
      </c>
      <c r="D57" s="29" t="n">
        <v>1.0</v>
      </c>
      <c r="E57" s="29" t="n">
        <v>1.0</v>
      </c>
      <c r="F57" s="29" t="s">
        <v>668</v>
      </c>
      <c r="G57" s="29" t="n">
        <v>2638.0</v>
      </c>
      <c r="H57" s="29" t="s">
        <v>525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526</v>
      </c>
      <c r="AC57" s="29" t="n">
        <v>0.0</v>
      </c>
      <c r="AD57" s="29" t="n">
        <v>0.0</v>
      </c>
      <c r="AE57" s="29" t="n">
        <v>0.0</v>
      </c>
      <c r="AF57" s="29" t="n">
        <v>0.0</v>
      </c>
      <c r="AG57" s="29" t="n">
        <v>0.0</v>
      </c>
      <c r="AH57" s="29" t="n">
        <v>0.0</v>
      </c>
      <c r="AI57" s="29" t="n">
        <v>0.0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526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0.0</v>
      </c>
      <c r="AX57" s="29" t="n">
        <v>0.0</v>
      </c>
      <c r="AY57" s="29" t="n">
        <v>0.0</v>
      </c>
      <c r="AZ57" s="29" t="n">
        <v>0.0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547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2.0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526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0.0</v>
      </c>
      <c r="CW57" s="31" t="s">
        <v>526</v>
      </c>
      <c r="CX57" s="29" t="n">
        <v>0.0</v>
      </c>
      <c r="CY57" s="29" t="n">
        <v>0.0</v>
      </c>
      <c r="CZ57" s="31" t="s">
        <v>526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0.0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526</v>
      </c>
      <c r="ED57" s="29" t="n">
        <v>0.0</v>
      </c>
      <c r="EE57" s="29" t="n">
        <v>0.0</v>
      </c>
      <c r="EF57" s="29" t="n">
        <v>0.0</v>
      </c>
      <c r="EG57" s="29" t="n">
        <v>0.0</v>
      </c>
      <c r="EH57" s="29" t="n">
        <v>0.0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526</v>
      </c>
      <c r="EP57" s="29" t="n">
        <v>0.0</v>
      </c>
      <c r="EQ57" s="29" t="n">
        <v>0.0</v>
      </c>
      <c r="ER57" s="29" t="n">
        <v>0.0</v>
      </c>
      <c r="ES57" s="29" t="n">
        <v>0.0</v>
      </c>
      <c r="ET57" s="29" t="n">
        <v>0.0</v>
      </c>
      <c r="EU57" s="29" t="n">
        <v>0.0</v>
      </c>
      <c r="EV57" s="29" t="n">
        <v>0.0</v>
      </c>
      <c r="EW57" s="29" t="n">
        <v>0.0</v>
      </c>
      <c r="EX57" s="29" t="n">
        <v>0.0</v>
      </c>
      <c r="EY57" s="29" t="n">
        <v>0.0</v>
      </c>
      <c r="EZ57" s="29" t="n">
        <v>0.0</v>
      </c>
      <c r="FA57" s="32" t="n">
        <v>0.0</v>
      </c>
    </row>
    <row r="58" ht="11.25" customHeight="true">
      <c r="A58" s="29" t="s">
        <v>522</v>
      </c>
      <c r="B58" s="29" t="n">
        <v>6139.0</v>
      </c>
      <c r="C58" s="29" t="s">
        <v>669</v>
      </c>
      <c r="D58" s="29" t="n">
        <v>1.0</v>
      </c>
      <c r="E58" s="29" t="n">
        <v>1.0</v>
      </c>
      <c r="F58" s="29" t="s">
        <v>670</v>
      </c>
      <c r="G58" s="29" t="n">
        <v>4484.0</v>
      </c>
      <c r="H58" s="29" t="s">
        <v>525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633</v>
      </c>
      <c r="AC58" s="29" t="n">
        <v>0.0</v>
      </c>
      <c r="AD58" s="29" t="n">
        <v>0.0</v>
      </c>
      <c r="AE58" s="29" t="n">
        <v>1.0</v>
      </c>
      <c r="AF58" s="29" t="n">
        <v>0.0</v>
      </c>
      <c r="AG58" s="29" t="n">
        <v>0.0</v>
      </c>
      <c r="AH58" s="29" t="n">
        <v>0.0</v>
      </c>
      <c r="AI58" s="29" t="n">
        <v>0.0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526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0.0</v>
      </c>
      <c r="AX58" s="29" t="n">
        <v>0.0</v>
      </c>
      <c r="AY58" s="29" t="n">
        <v>0.0</v>
      </c>
      <c r="AZ58" s="29" t="n">
        <v>0.0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536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11.0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526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0.0</v>
      </c>
      <c r="CW58" s="31" t="s">
        <v>526</v>
      </c>
      <c r="CX58" s="29" t="n">
        <v>0.0</v>
      </c>
      <c r="CY58" s="29" t="n">
        <v>0.0</v>
      </c>
      <c r="CZ58" s="31" t="s">
        <v>526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0.0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526</v>
      </c>
      <c r="ED58" s="29" t="n">
        <v>0.0</v>
      </c>
      <c r="EE58" s="29" t="n">
        <v>0.0</v>
      </c>
      <c r="EF58" s="29" t="n">
        <v>0.0</v>
      </c>
      <c r="EG58" s="29" t="n">
        <v>0.0</v>
      </c>
      <c r="EH58" s="29" t="n">
        <v>0.0</v>
      </c>
      <c r="EI58" s="31" t="s">
        <v>526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526</v>
      </c>
      <c r="EP58" s="29" t="n">
        <v>0.0</v>
      </c>
      <c r="EQ58" s="29" t="n">
        <v>0.0</v>
      </c>
      <c r="ER58" s="29" t="n">
        <v>0.0</v>
      </c>
      <c r="ES58" s="29" t="n">
        <v>0.0</v>
      </c>
      <c r="ET58" s="29" t="n">
        <v>0.0</v>
      </c>
      <c r="EU58" s="29" t="n">
        <v>0.0</v>
      </c>
      <c r="EV58" s="29" t="n">
        <v>0.0</v>
      </c>
      <c r="EW58" s="29" t="n">
        <v>0.0</v>
      </c>
      <c r="EX58" s="29" t="n">
        <v>0.0</v>
      </c>
      <c r="EY58" s="29" t="n">
        <v>0.0</v>
      </c>
      <c r="EZ58" s="29" t="n">
        <v>0.0</v>
      </c>
      <c r="FA58" s="32" t="n">
        <v>0.0</v>
      </c>
    </row>
    <row r="59" ht="11.25" customHeight="true">
      <c r="A59" s="29" t="s">
        <v>522</v>
      </c>
      <c r="B59" s="29" t="n">
        <v>6140.0</v>
      </c>
      <c r="C59" s="29" t="s">
        <v>671</v>
      </c>
      <c r="D59" s="29" t="n">
        <v>1.0</v>
      </c>
      <c r="E59" s="29" t="n">
        <v>1.0</v>
      </c>
      <c r="F59" s="29" t="s">
        <v>672</v>
      </c>
      <c r="G59" s="29" t="n">
        <v>3880.0</v>
      </c>
      <c r="H59" s="29" t="s">
        <v>525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526</v>
      </c>
      <c r="AC59" s="29" t="n">
        <v>0.0</v>
      </c>
      <c r="AD59" s="29" t="n">
        <v>0.0</v>
      </c>
      <c r="AE59" s="29" t="n">
        <v>0.0</v>
      </c>
      <c r="AF59" s="29" t="n">
        <v>0.0</v>
      </c>
      <c r="AG59" s="29" t="n">
        <v>0.0</v>
      </c>
      <c r="AH59" s="29" t="n">
        <v>0.0</v>
      </c>
      <c r="AI59" s="29" t="n">
        <v>0.0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526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0.0</v>
      </c>
      <c r="AX59" s="29" t="n">
        <v>0.0</v>
      </c>
      <c r="AY59" s="29" t="n">
        <v>0.0</v>
      </c>
      <c r="AZ59" s="29" t="n">
        <v>0.0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541</v>
      </c>
      <c r="BW59" s="29" t="n">
        <v>0.0</v>
      </c>
      <c r="BX59" s="29" t="n">
        <v>0.0</v>
      </c>
      <c r="BY59" s="29" t="n">
        <v>0.0</v>
      </c>
      <c r="BZ59" s="29" t="n">
        <v>0.0</v>
      </c>
      <c r="CA59" s="29" t="n">
        <v>0.0</v>
      </c>
      <c r="CB59" s="29" t="n">
        <v>1.0</v>
      </c>
      <c r="CC59" s="29" t="n">
        <v>0.0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526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0.0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526</v>
      </c>
      <c r="ED59" s="29" t="n">
        <v>0.0</v>
      </c>
      <c r="EE59" s="29" t="n">
        <v>0.0</v>
      </c>
      <c r="EF59" s="29" t="n">
        <v>0.0</v>
      </c>
      <c r="EG59" s="29" t="n">
        <v>0.0</v>
      </c>
      <c r="EH59" s="29" t="n">
        <v>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526</v>
      </c>
      <c r="EP59" s="29" t="n">
        <v>0.0</v>
      </c>
      <c r="EQ59" s="29" t="n">
        <v>0.0</v>
      </c>
      <c r="ER59" s="29" t="n">
        <v>0.0</v>
      </c>
      <c r="ES59" s="29" t="n">
        <v>0.0</v>
      </c>
      <c r="ET59" s="29" t="n">
        <v>0.0</v>
      </c>
      <c r="EU59" s="29" t="n">
        <v>0.0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0.0</v>
      </c>
      <c r="FA59" s="32" t="n">
        <v>0.0</v>
      </c>
    </row>
    <row r="60" ht="11.25" customHeight="true">
      <c r="A60" s="29" t="s">
        <v>522</v>
      </c>
      <c r="B60" s="29" t="n">
        <v>6141.0</v>
      </c>
      <c r="C60" s="29" t="s">
        <v>673</v>
      </c>
      <c r="D60" s="29" t="n">
        <v>1.0</v>
      </c>
      <c r="E60" s="29" t="n">
        <v>1.0</v>
      </c>
      <c r="F60" s="29" t="s">
        <v>674</v>
      </c>
      <c r="G60" s="29" t="n">
        <v>8979.0</v>
      </c>
      <c r="H60" s="29" t="s">
        <v>525</v>
      </c>
      <c r="I60" s="30" t="n">
        <v>0.0</v>
      </c>
      <c r="J60" s="30" t="n">
        <v>0.0</v>
      </c>
      <c r="K60" s="30" t="n">
        <v>0.0</v>
      </c>
      <c r="L60" s="30" t="n">
        <v>0.0</v>
      </c>
      <c r="M60" s="30" t="n">
        <v>0.0</v>
      </c>
      <c r="N60" s="30" t="n">
        <v>0.0</v>
      </c>
      <c r="O60" s="30" t="n">
        <v>0.0</v>
      </c>
      <c r="P60" s="30" t="n">
        <v>0.0</v>
      </c>
      <c r="Q60" s="30" t="n">
        <v>0.0</v>
      </c>
      <c r="R60" s="30" t="n">
        <v>0.0</v>
      </c>
      <c r="S60" s="30" t="n">
        <v>0.0</v>
      </c>
      <c r="T60" s="30" t="n">
        <v>0.0</v>
      </c>
      <c r="U60" s="30" t="n">
        <v>0.0</v>
      </c>
      <c r="V60" s="30" t="n">
        <v>0.0</v>
      </c>
      <c r="W60" s="30" t="n">
        <v>0.0</v>
      </c>
      <c r="X60" s="31" t="s">
        <v>526</v>
      </c>
      <c r="Y60" s="29" t="n">
        <v>0.0</v>
      </c>
      <c r="Z60" s="29" t="n">
        <v>0.0</v>
      </c>
      <c r="AA60" s="29" t="n">
        <v>0.0</v>
      </c>
      <c r="AB60" s="31" t="s">
        <v>541</v>
      </c>
      <c r="AC60" s="29" t="n">
        <v>0.0</v>
      </c>
      <c r="AD60" s="29" t="n">
        <v>0.0</v>
      </c>
      <c r="AE60" s="29" t="n">
        <v>0.0</v>
      </c>
      <c r="AF60" s="29" t="n">
        <v>0.0</v>
      </c>
      <c r="AG60" s="29" t="n">
        <v>1.0</v>
      </c>
      <c r="AH60" s="29" t="n">
        <v>1.0</v>
      </c>
      <c r="AI60" s="29" t="n">
        <v>1.0</v>
      </c>
      <c r="AJ60" s="31" t="s">
        <v>526</v>
      </c>
      <c r="AK60" s="29" t="n">
        <v>0.0</v>
      </c>
      <c r="AL60" s="31" t="s">
        <v>526</v>
      </c>
      <c r="AM60" s="29" t="n">
        <v>0.0</v>
      </c>
      <c r="AN60" s="31" t="s">
        <v>526</v>
      </c>
      <c r="AO60" s="29" t="n">
        <v>0.0</v>
      </c>
      <c r="AP60" s="29" t="n">
        <v>0.0</v>
      </c>
      <c r="AQ60" s="29" t="n">
        <v>0.0</v>
      </c>
      <c r="AR60" s="31" t="s">
        <v>526</v>
      </c>
      <c r="AS60" s="29" t="n">
        <v>0.0</v>
      </c>
      <c r="AT60" s="29" t="n">
        <v>0.0</v>
      </c>
      <c r="AU60" s="29" t="n">
        <v>0.0</v>
      </c>
      <c r="AV60" s="29" t="n">
        <v>0.0</v>
      </c>
      <c r="AW60" s="29" t="n">
        <v>0.0</v>
      </c>
      <c r="AX60" s="29" t="n">
        <v>0.0</v>
      </c>
      <c r="AY60" s="29" t="n">
        <v>0.0</v>
      </c>
      <c r="AZ60" s="29" t="n">
        <v>0.0</v>
      </c>
      <c r="BA60" s="29" t="n">
        <v>0.0</v>
      </c>
      <c r="BB60" s="29" t="n">
        <v>0.0</v>
      </c>
      <c r="BC60" s="29" t="n">
        <v>0.0</v>
      </c>
      <c r="BD60" s="29" t="n">
        <v>0.0</v>
      </c>
      <c r="BE60" s="31" t="s">
        <v>526</v>
      </c>
      <c r="BF60" s="29" t="n">
        <v>0.0</v>
      </c>
      <c r="BG60" s="29" t="n">
        <v>0.0</v>
      </c>
      <c r="BH60" s="29" t="n">
        <v>0.0</v>
      </c>
      <c r="BI60" s="31" t="s">
        <v>526</v>
      </c>
      <c r="BJ60" s="29" t="n">
        <v>0.0</v>
      </c>
      <c r="BK60" s="29" t="n">
        <v>0.0</v>
      </c>
      <c r="BL60" s="29" t="n">
        <v>0.0</v>
      </c>
      <c r="BM60" s="31" t="s">
        <v>526</v>
      </c>
      <c r="BN60" s="29" t="n">
        <v>0.0</v>
      </c>
      <c r="BO60" s="29" t="n">
        <v>0.0</v>
      </c>
      <c r="BP60" s="31" t="s">
        <v>526</v>
      </c>
      <c r="BQ60" s="29" t="n">
        <v>0.0</v>
      </c>
      <c r="BR60" s="29" t="n">
        <v>0.0</v>
      </c>
      <c r="BS60" s="29" t="n">
        <v>0.0</v>
      </c>
      <c r="BT60" s="29" t="n">
        <v>0.0</v>
      </c>
      <c r="BU60" s="29" t="n">
        <v>0.0</v>
      </c>
      <c r="BV60" s="31" t="s">
        <v>566</v>
      </c>
      <c r="BW60" s="29" t="n">
        <v>0.0</v>
      </c>
      <c r="BX60" s="29" t="n">
        <v>0.0</v>
      </c>
      <c r="BY60" s="29" t="n">
        <v>0.0</v>
      </c>
      <c r="BZ60" s="29" t="n">
        <v>0.0</v>
      </c>
      <c r="CA60" s="29" t="n">
        <v>0.0</v>
      </c>
      <c r="CB60" s="29" t="n">
        <v>5.0</v>
      </c>
      <c r="CC60" s="29" t="n">
        <v>0.0</v>
      </c>
      <c r="CD60" s="29" t="n">
        <v>0.0</v>
      </c>
      <c r="CE60" s="31" t="s">
        <v>526</v>
      </c>
      <c r="CF60" s="29" t="n">
        <v>0.0</v>
      </c>
      <c r="CG60" s="29" t="n">
        <v>0.0</v>
      </c>
      <c r="CH60" s="29" t="n">
        <v>0.0</v>
      </c>
      <c r="CI60" s="29" t="n">
        <v>0.0</v>
      </c>
      <c r="CJ60" s="29" t="n">
        <v>0.0</v>
      </c>
      <c r="CK60" s="31" t="s">
        <v>526</v>
      </c>
      <c r="CL60" s="29" t="n">
        <v>0.0</v>
      </c>
      <c r="CM60" s="29" t="n">
        <v>0.0</v>
      </c>
      <c r="CN60" s="29" t="n">
        <v>0.0</v>
      </c>
      <c r="CO60" s="31" t="s">
        <v>526</v>
      </c>
      <c r="CP60" s="29" t="n">
        <v>0.0</v>
      </c>
      <c r="CQ60" s="29" t="n">
        <v>0.0</v>
      </c>
      <c r="CR60" s="29" t="n">
        <v>0.0</v>
      </c>
      <c r="CS60" s="29" t="n">
        <v>0.0</v>
      </c>
      <c r="CT60" s="29" t="n">
        <v>0.0</v>
      </c>
      <c r="CU60" s="29" t="n">
        <v>0.0</v>
      </c>
      <c r="CV60" s="29" t="n">
        <v>0.0</v>
      </c>
      <c r="CW60" s="31" t="s">
        <v>526</v>
      </c>
      <c r="CX60" s="29" t="n">
        <v>0.0</v>
      </c>
      <c r="CY60" s="29" t="n">
        <v>0.0</v>
      </c>
      <c r="CZ60" s="31" t="s">
        <v>526</v>
      </c>
      <c r="DA60" s="29" t="n">
        <v>0.0</v>
      </c>
      <c r="DB60" s="29" t="n">
        <v>0.0</v>
      </c>
      <c r="DC60" s="29" t="n">
        <v>0.0</v>
      </c>
      <c r="DD60" s="29" t="n">
        <v>0.0</v>
      </c>
      <c r="DE60" s="29" t="n">
        <v>0.0</v>
      </c>
      <c r="DF60" s="29" t="n">
        <v>0.0</v>
      </c>
      <c r="DG60" s="29" t="n">
        <v>0.0</v>
      </c>
      <c r="DH60" s="29" t="n">
        <v>0.0</v>
      </c>
      <c r="DI60" s="29" t="n">
        <v>0.0</v>
      </c>
      <c r="DJ60" s="31" t="s">
        <v>526</v>
      </c>
      <c r="DK60" s="29" t="n">
        <v>0.0</v>
      </c>
      <c r="DL60" s="29" t="n">
        <v>0.0</v>
      </c>
      <c r="DM60" s="29" t="n">
        <v>0.0</v>
      </c>
      <c r="DN60" s="29" t="n">
        <v>0.0</v>
      </c>
      <c r="DO60" s="29" t="n">
        <v>0.0</v>
      </c>
      <c r="DP60" s="31" t="s">
        <v>526</v>
      </c>
      <c r="DQ60" s="29" t="n">
        <v>0.0</v>
      </c>
      <c r="DR60" s="29" t="n">
        <v>0.0</v>
      </c>
      <c r="DS60" s="29" t="n">
        <v>0.0</v>
      </c>
      <c r="DT60" s="29" t="n">
        <v>0.0</v>
      </c>
      <c r="DU60" s="29" t="n">
        <v>0.0</v>
      </c>
      <c r="DV60" s="31" t="s">
        <v>526</v>
      </c>
      <c r="DW60" s="29" t="n">
        <v>0.0</v>
      </c>
      <c r="DX60" s="29" t="n">
        <v>0.0</v>
      </c>
      <c r="DY60" s="29" t="n">
        <v>0.0</v>
      </c>
      <c r="DZ60" s="29" t="n">
        <v>0.0</v>
      </c>
      <c r="EA60" s="29" t="n">
        <v>0.0</v>
      </c>
      <c r="EB60" s="29" t="n">
        <v>0.0</v>
      </c>
      <c r="EC60" s="31" t="s">
        <v>526</v>
      </c>
      <c r="ED60" s="29" t="n">
        <v>0.0</v>
      </c>
      <c r="EE60" s="29" t="n">
        <v>0.0</v>
      </c>
      <c r="EF60" s="29" t="n">
        <v>0.0</v>
      </c>
      <c r="EG60" s="29" t="n">
        <v>0.0</v>
      </c>
      <c r="EH60" s="29" t="n">
        <v>0.0</v>
      </c>
      <c r="EI60" s="31" t="s">
        <v>526</v>
      </c>
      <c r="EJ60" s="29" t="n">
        <v>0.0</v>
      </c>
      <c r="EK60" s="29" t="n">
        <v>0.0</v>
      </c>
      <c r="EL60" s="29" t="n">
        <v>0.0</v>
      </c>
      <c r="EM60" s="29" t="n">
        <v>0.0</v>
      </c>
      <c r="EN60" s="29" t="n">
        <v>0.0</v>
      </c>
      <c r="EO60" s="31" t="s">
        <v>526</v>
      </c>
      <c r="EP60" s="29" t="n">
        <v>0.0</v>
      </c>
      <c r="EQ60" s="29" t="n">
        <v>0.0</v>
      </c>
      <c r="ER60" s="29" t="n">
        <v>0.0</v>
      </c>
      <c r="ES60" s="29" t="n">
        <v>0.0</v>
      </c>
      <c r="ET60" s="29" t="n">
        <v>0.0</v>
      </c>
      <c r="EU60" s="29" t="n">
        <v>0.0</v>
      </c>
      <c r="EV60" s="29" t="n">
        <v>0.0</v>
      </c>
      <c r="EW60" s="29" t="n">
        <v>0.0</v>
      </c>
      <c r="EX60" s="29" t="n">
        <v>0.0</v>
      </c>
      <c r="EY60" s="29" t="n">
        <v>0.0</v>
      </c>
      <c r="EZ60" s="29" t="n">
        <v>0.0</v>
      </c>
      <c r="FA60" s="32" t="n">
        <v>0.0</v>
      </c>
    </row>
    <row r="61" ht="11.25" customHeight="true">
      <c r="A61" s="29" t="s">
        <v>522</v>
      </c>
      <c r="B61" s="29" t="n">
        <v>6142.0</v>
      </c>
      <c r="C61" s="29" t="s">
        <v>675</v>
      </c>
      <c r="D61" s="29" t="n">
        <v>1.0</v>
      </c>
      <c r="E61" s="29" t="n">
        <v>0.0</v>
      </c>
      <c r="F61" s="29" t="s">
        <v>676</v>
      </c>
      <c r="G61" s="29" t="n">
        <v>183.0</v>
      </c>
      <c r="H61" s="29" t="s">
        <v>552</v>
      </c>
      <c r="I61" s="30" t="n">
        <v>0.0</v>
      </c>
      <c r="J61" s="30" t="n">
        <v>0.0</v>
      </c>
      <c r="K61" s="30" t="n">
        <v>0.0</v>
      </c>
      <c r="L61" s="30" t="n">
        <v>0.0</v>
      </c>
      <c r="M61" s="30" t="n">
        <v>0.0</v>
      </c>
      <c r="N61" s="30" t="n">
        <v>0.0</v>
      </c>
      <c r="O61" s="30" t="n">
        <v>0.0</v>
      </c>
      <c r="P61" s="30" t="n">
        <v>0.0</v>
      </c>
      <c r="Q61" s="30" t="n">
        <v>0.0</v>
      </c>
      <c r="R61" s="30" t="n">
        <v>0.0</v>
      </c>
      <c r="S61" s="30" t="n">
        <v>0.0</v>
      </c>
      <c r="T61" s="30" t="n">
        <v>0.0</v>
      </c>
      <c r="U61" s="30" t="n">
        <v>0.0</v>
      </c>
      <c r="V61" s="30" t="n">
        <v>0.0</v>
      </c>
      <c r="W61" s="30" t="n">
        <v>0.0</v>
      </c>
      <c r="X61" s="31" t="s">
        <v>526</v>
      </c>
      <c r="Y61" s="29" t="n">
        <v>0.0</v>
      </c>
      <c r="Z61" s="29" t="n">
        <v>0.0</v>
      </c>
      <c r="AA61" s="29" t="n">
        <v>0.0</v>
      </c>
      <c r="AB61" s="31" t="s">
        <v>526</v>
      </c>
      <c r="AC61" s="29" t="n">
        <v>0.0</v>
      </c>
      <c r="AD61" s="29" t="n">
        <v>0.0</v>
      </c>
      <c r="AE61" s="29" t="n">
        <v>0.0</v>
      </c>
      <c r="AF61" s="29" t="n">
        <v>0.0</v>
      </c>
      <c r="AG61" s="29" t="n">
        <v>0.0</v>
      </c>
      <c r="AH61" s="29" t="n">
        <v>0.0</v>
      </c>
      <c r="AI61" s="29" t="n">
        <v>0.0</v>
      </c>
      <c r="AJ61" s="31" t="s">
        <v>526</v>
      </c>
      <c r="AK61" s="29" t="n">
        <v>0.0</v>
      </c>
      <c r="AL61" s="31" t="s">
        <v>526</v>
      </c>
      <c r="AM61" s="29" t="n">
        <v>0.0</v>
      </c>
      <c r="AN61" s="31" t="s">
        <v>526</v>
      </c>
      <c r="AO61" s="29" t="n">
        <v>0.0</v>
      </c>
      <c r="AP61" s="29" t="n">
        <v>0.0</v>
      </c>
      <c r="AQ61" s="29" t="n">
        <v>0.0</v>
      </c>
      <c r="AR61" s="31" t="s">
        <v>526</v>
      </c>
      <c r="AS61" s="29" t="n">
        <v>0.0</v>
      </c>
      <c r="AT61" s="29" t="n">
        <v>0.0</v>
      </c>
      <c r="AU61" s="29" t="n">
        <v>0.0</v>
      </c>
      <c r="AV61" s="29" t="n">
        <v>0.0</v>
      </c>
      <c r="AW61" s="29" t="n">
        <v>0.0</v>
      </c>
      <c r="AX61" s="29" t="n">
        <v>0.0</v>
      </c>
      <c r="AY61" s="29" t="n">
        <v>0.0</v>
      </c>
      <c r="AZ61" s="29" t="n">
        <v>0.0</v>
      </c>
      <c r="BA61" s="29" t="n">
        <v>0.0</v>
      </c>
      <c r="BB61" s="29" t="n">
        <v>0.0</v>
      </c>
      <c r="BC61" s="29" t="n">
        <v>0.0</v>
      </c>
      <c r="BD61" s="29" t="n">
        <v>0.0</v>
      </c>
      <c r="BE61" s="31" t="s">
        <v>526</v>
      </c>
      <c r="BF61" s="29" t="n">
        <v>0.0</v>
      </c>
      <c r="BG61" s="29" t="n">
        <v>0.0</v>
      </c>
      <c r="BH61" s="29" t="n">
        <v>0.0</v>
      </c>
      <c r="BI61" s="31" t="s">
        <v>526</v>
      </c>
      <c r="BJ61" s="29" t="n">
        <v>0.0</v>
      </c>
      <c r="BK61" s="29" t="n">
        <v>0.0</v>
      </c>
      <c r="BL61" s="29" t="n">
        <v>0.0</v>
      </c>
      <c r="BM61" s="31" t="s">
        <v>526</v>
      </c>
      <c r="BN61" s="29" t="n">
        <v>0.0</v>
      </c>
      <c r="BO61" s="29" t="n">
        <v>0.0</v>
      </c>
      <c r="BP61" s="31" t="s">
        <v>526</v>
      </c>
      <c r="BQ61" s="29" t="n">
        <v>0.0</v>
      </c>
      <c r="BR61" s="29" t="n">
        <v>0.0</v>
      </c>
      <c r="BS61" s="29" t="n">
        <v>0.0</v>
      </c>
      <c r="BT61" s="29" t="n">
        <v>0.0</v>
      </c>
      <c r="BU61" s="29" t="n">
        <v>0.0</v>
      </c>
      <c r="BV61" s="31" t="s">
        <v>526</v>
      </c>
      <c r="BW61" s="29" t="n">
        <v>0.0</v>
      </c>
      <c r="BX61" s="29" t="n">
        <v>0.0</v>
      </c>
      <c r="BY61" s="29" t="n">
        <v>0.0</v>
      </c>
      <c r="BZ61" s="29" t="n">
        <v>0.0</v>
      </c>
      <c r="CA61" s="29" t="n">
        <v>0.0</v>
      </c>
      <c r="CB61" s="29" t="n">
        <v>0.0</v>
      </c>
      <c r="CC61" s="29" t="n">
        <v>0.0</v>
      </c>
      <c r="CD61" s="29" t="n">
        <v>0.0</v>
      </c>
      <c r="CE61" s="31" t="s">
        <v>526</v>
      </c>
      <c r="CF61" s="29" t="n">
        <v>0.0</v>
      </c>
      <c r="CG61" s="29" t="n">
        <v>0.0</v>
      </c>
      <c r="CH61" s="29" t="n">
        <v>0.0</v>
      </c>
      <c r="CI61" s="29" t="n">
        <v>0.0</v>
      </c>
      <c r="CJ61" s="29" t="n">
        <v>0.0</v>
      </c>
      <c r="CK61" s="31" t="s">
        <v>526</v>
      </c>
      <c r="CL61" s="29" t="n">
        <v>0.0</v>
      </c>
      <c r="CM61" s="29" t="n">
        <v>0.0</v>
      </c>
      <c r="CN61" s="29" t="n">
        <v>0.0</v>
      </c>
      <c r="CO61" s="31" t="s">
        <v>526</v>
      </c>
      <c r="CP61" s="29" t="n">
        <v>0.0</v>
      </c>
      <c r="CQ61" s="29" t="n">
        <v>0.0</v>
      </c>
      <c r="CR61" s="29" t="n">
        <v>0.0</v>
      </c>
      <c r="CS61" s="29" t="n">
        <v>0.0</v>
      </c>
      <c r="CT61" s="29" t="n">
        <v>0.0</v>
      </c>
      <c r="CU61" s="29" t="n">
        <v>0.0</v>
      </c>
      <c r="CV61" s="29" t="n">
        <v>0.0</v>
      </c>
      <c r="CW61" s="31" t="s">
        <v>526</v>
      </c>
      <c r="CX61" s="29" t="n">
        <v>0.0</v>
      </c>
      <c r="CY61" s="29" t="n">
        <v>0.0</v>
      </c>
      <c r="CZ61" s="31" t="s">
        <v>526</v>
      </c>
      <c r="DA61" s="29" t="n">
        <v>0.0</v>
      </c>
      <c r="DB61" s="29" t="n">
        <v>0.0</v>
      </c>
      <c r="DC61" s="29" t="n">
        <v>0.0</v>
      </c>
      <c r="DD61" s="29" t="n">
        <v>0.0</v>
      </c>
      <c r="DE61" s="29" t="n">
        <v>0.0</v>
      </c>
      <c r="DF61" s="29" t="n">
        <v>0.0</v>
      </c>
      <c r="DG61" s="29" t="n">
        <v>0.0</v>
      </c>
      <c r="DH61" s="29" t="n">
        <v>0.0</v>
      </c>
      <c r="DI61" s="29" t="n">
        <v>0.0</v>
      </c>
      <c r="DJ61" s="31" t="s">
        <v>526</v>
      </c>
      <c r="DK61" s="29" t="n">
        <v>0.0</v>
      </c>
      <c r="DL61" s="29" t="n">
        <v>0.0</v>
      </c>
      <c r="DM61" s="29" t="n">
        <v>0.0</v>
      </c>
      <c r="DN61" s="29" t="n">
        <v>0.0</v>
      </c>
      <c r="DO61" s="29" t="n">
        <v>0.0</v>
      </c>
      <c r="DP61" s="31" t="s">
        <v>526</v>
      </c>
      <c r="DQ61" s="29" t="n">
        <v>0.0</v>
      </c>
      <c r="DR61" s="29" t="n">
        <v>0.0</v>
      </c>
      <c r="DS61" s="29" t="n">
        <v>0.0</v>
      </c>
      <c r="DT61" s="29" t="n">
        <v>0.0</v>
      </c>
      <c r="DU61" s="29" t="n">
        <v>0.0</v>
      </c>
      <c r="DV61" s="31" t="s">
        <v>526</v>
      </c>
      <c r="DW61" s="29" t="n">
        <v>0.0</v>
      </c>
      <c r="DX61" s="29" t="n">
        <v>0.0</v>
      </c>
      <c r="DY61" s="29" t="n">
        <v>0.0</v>
      </c>
      <c r="DZ61" s="29" t="n">
        <v>0.0</v>
      </c>
      <c r="EA61" s="29" t="n">
        <v>0.0</v>
      </c>
      <c r="EB61" s="29" t="n">
        <v>0.0</v>
      </c>
      <c r="EC61" s="31" t="s">
        <v>526</v>
      </c>
      <c r="ED61" s="29" t="n">
        <v>0.0</v>
      </c>
      <c r="EE61" s="29" t="n">
        <v>0.0</v>
      </c>
      <c r="EF61" s="29" t="n">
        <v>0.0</v>
      </c>
      <c r="EG61" s="29" t="n">
        <v>0.0</v>
      </c>
      <c r="EH61" s="29" t="n">
        <v>0.0</v>
      </c>
      <c r="EI61" s="31" t="s">
        <v>526</v>
      </c>
      <c r="EJ61" s="29" t="n">
        <v>0.0</v>
      </c>
      <c r="EK61" s="29" t="n">
        <v>0.0</v>
      </c>
      <c r="EL61" s="29" t="n">
        <v>0.0</v>
      </c>
      <c r="EM61" s="29" t="n">
        <v>0.0</v>
      </c>
      <c r="EN61" s="29" t="n">
        <v>0.0</v>
      </c>
      <c r="EO61" s="31" t="s">
        <v>526</v>
      </c>
      <c r="EP61" s="29" t="n">
        <v>0.0</v>
      </c>
      <c r="EQ61" s="29" t="n">
        <v>0.0</v>
      </c>
      <c r="ER61" s="29" t="n">
        <v>0.0</v>
      </c>
      <c r="ES61" s="29" t="n">
        <v>0.0</v>
      </c>
      <c r="ET61" s="29" t="n">
        <v>0.0</v>
      </c>
      <c r="EU61" s="29" t="n">
        <v>0.0</v>
      </c>
      <c r="EV61" s="29" t="n">
        <v>0.0</v>
      </c>
      <c r="EW61" s="29" t="n">
        <v>0.0</v>
      </c>
      <c r="EX61" s="29" t="n">
        <v>0.0</v>
      </c>
      <c r="EY61" s="29" t="n">
        <v>0.0</v>
      </c>
      <c r="EZ61" s="29" t="n">
        <v>0.0</v>
      </c>
      <c r="FA61" s="32" t="n">
        <v>0.0</v>
      </c>
    </row>
    <row r="62" ht="11.25" customHeight="true">
      <c r="A62" s="29" t="s">
        <v>522</v>
      </c>
      <c r="B62" s="29" t="n">
        <v>6142.0</v>
      </c>
      <c r="C62" s="29" t="s">
        <v>675</v>
      </c>
      <c r="D62" s="29" t="n">
        <v>2.0</v>
      </c>
      <c r="E62" s="29" t="n">
        <v>1.0</v>
      </c>
      <c r="F62" s="29" t="s">
        <v>677</v>
      </c>
      <c r="G62" s="29" t="n">
        <v>183.0</v>
      </c>
      <c r="H62" s="29" t="s">
        <v>552</v>
      </c>
      <c r="I62" s="30" t="n">
        <v>0.0</v>
      </c>
      <c r="J62" s="30" t="n">
        <v>0.0</v>
      </c>
      <c r="K62" s="30" t="n">
        <v>0.0</v>
      </c>
      <c r="L62" s="30" t="n">
        <v>0.0</v>
      </c>
      <c r="M62" s="30" t="n">
        <v>0.0</v>
      </c>
      <c r="N62" s="30" t="n">
        <v>0.0</v>
      </c>
      <c r="O62" s="30" t="n">
        <v>0.0</v>
      </c>
      <c r="P62" s="30" t="n">
        <v>0.0</v>
      </c>
      <c r="Q62" s="30" t="n">
        <v>0.0</v>
      </c>
      <c r="R62" s="30" t="n">
        <v>0.0</v>
      </c>
      <c r="S62" s="30" t="n">
        <v>0.0</v>
      </c>
      <c r="T62" s="30" t="n">
        <v>0.0</v>
      </c>
      <c r="U62" s="30" t="n">
        <v>0.0</v>
      </c>
      <c r="V62" s="30" t="n">
        <v>0.0</v>
      </c>
      <c r="W62" s="30" t="n">
        <v>0.0</v>
      </c>
      <c r="X62" s="31" t="s">
        <v>526</v>
      </c>
      <c r="Y62" s="29" t="n">
        <v>0.0</v>
      </c>
      <c r="Z62" s="29" t="n">
        <v>0.0</v>
      </c>
      <c r="AA62" s="29" t="n">
        <v>0.0</v>
      </c>
      <c r="AB62" s="31" t="s">
        <v>526</v>
      </c>
      <c r="AC62" s="29" t="n">
        <v>0.0</v>
      </c>
      <c r="AD62" s="29" t="n">
        <v>0.0</v>
      </c>
      <c r="AE62" s="29" t="n">
        <v>0.0</v>
      </c>
      <c r="AF62" s="29" t="n">
        <v>0.0</v>
      </c>
      <c r="AG62" s="29" t="n">
        <v>0.0</v>
      </c>
      <c r="AH62" s="29" t="n">
        <v>0.0</v>
      </c>
      <c r="AI62" s="29" t="n">
        <v>0.0</v>
      </c>
      <c r="AJ62" s="31" t="s">
        <v>526</v>
      </c>
      <c r="AK62" s="29" t="n">
        <v>0.0</v>
      </c>
      <c r="AL62" s="31" t="s">
        <v>526</v>
      </c>
      <c r="AM62" s="29" t="n">
        <v>0.0</v>
      </c>
      <c r="AN62" s="31" t="s">
        <v>526</v>
      </c>
      <c r="AO62" s="29" t="n">
        <v>0.0</v>
      </c>
      <c r="AP62" s="29" t="n">
        <v>0.0</v>
      </c>
      <c r="AQ62" s="29" t="n">
        <v>0.0</v>
      </c>
      <c r="AR62" s="31" t="s">
        <v>526</v>
      </c>
      <c r="AS62" s="29" t="n">
        <v>0.0</v>
      </c>
      <c r="AT62" s="29" t="n">
        <v>0.0</v>
      </c>
      <c r="AU62" s="29" t="n">
        <v>0.0</v>
      </c>
      <c r="AV62" s="29" t="n">
        <v>0.0</v>
      </c>
      <c r="AW62" s="29" t="n">
        <v>0.0</v>
      </c>
      <c r="AX62" s="29" t="n">
        <v>0.0</v>
      </c>
      <c r="AY62" s="29" t="n">
        <v>0.0</v>
      </c>
      <c r="AZ62" s="29" t="n">
        <v>0.0</v>
      </c>
      <c r="BA62" s="29" t="n">
        <v>0.0</v>
      </c>
      <c r="BB62" s="29" t="n">
        <v>0.0</v>
      </c>
      <c r="BC62" s="29" t="n">
        <v>0.0</v>
      </c>
      <c r="BD62" s="29" t="n">
        <v>0.0</v>
      </c>
      <c r="BE62" s="31" t="s">
        <v>526</v>
      </c>
      <c r="BF62" s="29" t="n">
        <v>0.0</v>
      </c>
      <c r="BG62" s="29" t="n">
        <v>0.0</v>
      </c>
      <c r="BH62" s="29" t="n">
        <v>0.0</v>
      </c>
      <c r="BI62" s="31" t="s">
        <v>526</v>
      </c>
      <c r="BJ62" s="29" t="n">
        <v>0.0</v>
      </c>
      <c r="BK62" s="29" t="n">
        <v>0.0</v>
      </c>
      <c r="BL62" s="29" t="n">
        <v>0.0</v>
      </c>
      <c r="BM62" s="31" t="s">
        <v>526</v>
      </c>
      <c r="BN62" s="29" t="n">
        <v>0.0</v>
      </c>
      <c r="BO62" s="29" t="n">
        <v>0.0</v>
      </c>
      <c r="BP62" s="31" t="s">
        <v>526</v>
      </c>
      <c r="BQ62" s="29" t="n">
        <v>0.0</v>
      </c>
      <c r="BR62" s="29" t="n">
        <v>0.0</v>
      </c>
      <c r="BS62" s="29" t="n">
        <v>0.0</v>
      </c>
      <c r="BT62" s="29" t="n">
        <v>0.0</v>
      </c>
      <c r="BU62" s="29" t="n">
        <v>0.0</v>
      </c>
      <c r="BV62" s="31" t="s">
        <v>526</v>
      </c>
      <c r="BW62" s="29" t="n">
        <v>0.0</v>
      </c>
      <c r="BX62" s="29" t="n">
        <v>0.0</v>
      </c>
      <c r="BY62" s="29" t="n">
        <v>0.0</v>
      </c>
      <c r="BZ62" s="29" t="n">
        <v>0.0</v>
      </c>
      <c r="CA62" s="29" t="n">
        <v>0.0</v>
      </c>
      <c r="CB62" s="29" t="n">
        <v>0.0</v>
      </c>
      <c r="CC62" s="29" t="n">
        <v>0.0</v>
      </c>
      <c r="CD62" s="29" t="n">
        <v>0.0</v>
      </c>
      <c r="CE62" s="31" t="s">
        <v>526</v>
      </c>
      <c r="CF62" s="29" t="n">
        <v>0.0</v>
      </c>
      <c r="CG62" s="29" t="n">
        <v>0.0</v>
      </c>
      <c r="CH62" s="29" t="n">
        <v>0.0</v>
      </c>
      <c r="CI62" s="29" t="n">
        <v>0.0</v>
      </c>
      <c r="CJ62" s="29" t="n">
        <v>0.0</v>
      </c>
      <c r="CK62" s="31" t="s">
        <v>526</v>
      </c>
      <c r="CL62" s="29" t="n">
        <v>0.0</v>
      </c>
      <c r="CM62" s="29" t="n">
        <v>0.0</v>
      </c>
      <c r="CN62" s="29" t="n">
        <v>0.0</v>
      </c>
      <c r="CO62" s="31" t="s">
        <v>526</v>
      </c>
      <c r="CP62" s="29" t="n">
        <v>0.0</v>
      </c>
      <c r="CQ62" s="29" t="n">
        <v>0.0</v>
      </c>
      <c r="CR62" s="29" t="n">
        <v>0.0</v>
      </c>
      <c r="CS62" s="29" t="n">
        <v>0.0</v>
      </c>
      <c r="CT62" s="29" t="n">
        <v>0.0</v>
      </c>
      <c r="CU62" s="29" t="n">
        <v>0.0</v>
      </c>
      <c r="CV62" s="29" t="n">
        <v>0.0</v>
      </c>
      <c r="CW62" s="31" t="s">
        <v>526</v>
      </c>
      <c r="CX62" s="29" t="n">
        <v>0.0</v>
      </c>
      <c r="CY62" s="29" t="n">
        <v>0.0</v>
      </c>
      <c r="CZ62" s="31" t="s">
        <v>526</v>
      </c>
      <c r="DA62" s="29" t="n">
        <v>0.0</v>
      </c>
      <c r="DB62" s="29" t="n">
        <v>0.0</v>
      </c>
      <c r="DC62" s="29" t="n">
        <v>0.0</v>
      </c>
      <c r="DD62" s="29" t="n">
        <v>0.0</v>
      </c>
      <c r="DE62" s="29" t="n">
        <v>0.0</v>
      </c>
      <c r="DF62" s="29" t="n">
        <v>0.0</v>
      </c>
      <c r="DG62" s="29" t="n">
        <v>0.0</v>
      </c>
      <c r="DH62" s="29" t="n">
        <v>0.0</v>
      </c>
      <c r="DI62" s="29" t="n">
        <v>0.0</v>
      </c>
      <c r="DJ62" s="31" t="s">
        <v>526</v>
      </c>
      <c r="DK62" s="29" t="n">
        <v>0.0</v>
      </c>
      <c r="DL62" s="29" t="n">
        <v>0.0</v>
      </c>
      <c r="DM62" s="29" t="n">
        <v>0.0</v>
      </c>
      <c r="DN62" s="29" t="n">
        <v>0.0</v>
      </c>
      <c r="DO62" s="29" t="n">
        <v>0.0</v>
      </c>
      <c r="DP62" s="31" t="s">
        <v>526</v>
      </c>
      <c r="DQ62" s="29" t="n">
        <v>0.0</v>
      </c>
      <c r="DR62" s="29" t="n">
        <v>0.0</v>
      </c>
      <c r="DS62" s="29" t="n">
        <v>0.0</v>
      </c>
      <c r="DT62" s="29" t="n">
        <v>0.0</v>
      </c>
      <c r="DU62" s="29" t="n">
        <v>0.0</v>
      </c>
      <c r="DV62" s="31" t="s">
        <v>526</v>
      </c>
      <c r="DW62" s="29" t="n">
        <v>0.0</v>
      </c>
      <c r="DX62" s="29" t="n">
        <v>0.0</v>
      </c>
      <c r="DY62" s="29" t="n">
        <v>0.0</v>
      </c>
      <c r="DZ62" s="29" t="n">
        <v>0.0</v>
      </c>
      <c r="EA62" s="29" t="n">
        <v>0.0</v>
      </c>
      <c r="EB62" s="29" t="n">
        <v>0.0</v>
      </c>
      <c r="EC62" s="31" t="s">
        <v>526</v>
      </c>
      <c r="ED62" s="29" t="n">
        <v>0.0</v>
      </c>
      <c r="EE62" s="29" t="n">
        <v>0.0</v>
      </c>
      <c r="EF62" s="29" t="n">
        <v>0.0</v>
      </c>
      <c r="EG62" s="29" t="n">
        <v>0.0</v>
      </c>
      <c r="EH62" s="29" t="n">
        <v>0.0</v>
      </c>
      <c r="EI62" s="31" t="s">
        <v>526</v>
      </c>
      <c r="EJ62" s="29" t="n">
        <v>0.0</v>
      </c>
      <c r="EK62" s="29" t="n">
        <v>0.0</v>
      </c>
      <c r="EL62" s="29" t="n">
        <v>0.0</v>
      </c>
      <c r="EM62" s="29" t="n">
        <v>0.0</v>
      </c>
      <c r="EN62" s="29" t="n">
        <v>0.0</v>
      </c>
      <c r="EO62" s="31" t="s">
        <v>526</v>
      </c>
      <c r="EP62" s="29" t="n">
        <v>0.0</v>
      </c>
      <c r="EQ62" s="29" t="n">
        <v>0.0</v>
      </c>
      <c r="ER62" s="29" t="n">
        <v>0.0</v>
      </c>
      <c r="ES62" s="29" t="n">
        <v>0.0</v>
      </c>
      <c r="ET62" s="29" t="n">
        <v>0.0</v>
      </c>
      <c r="EU62" s="29" t="n">
        <v>0.0</v>
      </c>
      <c r="EV62" s="29" t="n">
        <v>0.0</v>
      </c>
      <c r="EW62" s="29" t="n">
        <v>0.0</v>
      </c>
      <c r="EX62" s="29" t="n">
        <v>0.0</v>
      </c>
      <c r="EY62" s="29" t="n">
        <v>0.0</v>
      </c>
      <c r="EZ62" s="29" t="n">
        <v>0.0</v>
      </c>
      <c r="FA62" s="32" t="n">
        <v>0.0</v>
      </c>
    </row>
    <row r="63" ht="11.25" customHeight="true">
      <c r="A63" s="29" t="s">
        <v>522</v>
      </c>
      <c r="B63" s="29" t="n">
        <v>6151.0</v>
      </c>
      <c r="C63" s="29" t="s">
        <v>678</v>
      </c>
      <c r="D63" s="29" t="n">
        <v>1.0</v>
      </c>
      <c r="E63" s="29" t="n">
        <v>1.0</v>
      </c>
      <c r="F63" s="29" t="s">
        <v>679</v>
      </c>
      <c r="G63" s="29" t="n">
        <v>1627.0</v>
      </c>
      <c r="H63" s="29" t="s">
        <v>525</v>
      </c>
      <c r="I63" s="30" t="n">
        <v>0.0</v>
      </c>
      <c r="J63" s="30" t="n">
        <v>0.0</v>
      </c>
      <c r="K63" s="30" t="n">
        <v>0.0</v>
      </c>
      <c r="L63" s="30" t="n">
        <v>0.0</v>
      </c>
      <c r="M63" s="30" t="n">
        <v>0.0</v>
      </c>
      <c r="N63" s="30" t="n">
        <v>0.0</v>
      </c>
      <c r="O63" s="30" t="n">
        <v>0.0</v>
      </c>
      <c r="P63" s="30" t="n">
        <v>0.0</v>
      </c>
      <c r="Q63" s="30" t="n">
        <v>0.0</v>
      </c>
      <c r="R63" s="30" t="n">
        <v>0.0</v>
      </c>
      <c r="S63" s="30" t="n">
        <v>0.0</v>
      </c>
      <c r="T63" s="30" t="n">
        <v>0.0</v>
      </c>
      <c r="U63" s="30" t="n">
        <v>0.0</v>
      </c>
      <c r="V63" s="30" t="n">
        <v>0.0</v>
      </c>
      <c r="W63" s="30" t="n">
        <v>0.0</v>
      </c>
      <c r="X63" s="31" t="s">
        <v>526</v>
      </c>
      <c r="Y63" s="29" t="n">
        <v>0.0</v>
      </c>
      <c r="Z63" s="29" t="n">
        <v>0.0</v>
      </c>
      <c r="AA63" s="29" t="n">
        <v>0.0</v>
      </c>
      <c r="AB63" s="31" t="s">
        <v>566</v>
      </c>
      <c r="AC63" s="29" t="n">
        <v>0.0</v>
      </c>
      <c r="AD63" s="29" t="n">
        <v>0.0</v>
      </c>
      <c r="AE63" s="29" t="n">
        <v>1.0</v>
      </c>
      <c r="AF63" s="29" t="n">
        <v>0.0</v>
      </c>
      <c r="AG63" s="29" t="n">
        <v>0.0</v>
      </c>
      <c r="AH63" s="29" t="n">
        <v>0.0</v>
      </c>
      <c r="AI63" s="29" t="n">
        <v>0.0</v>
      </c>
      <c r="AJ63" s="31" t="s">
        <v>526</v>
      </c>
      <c r="AK63" s="29" t="n">
        <v>0.0</v>
      </c>
      <c r="AL63" s="31" t="s">
        <v>526</v>
      </c>
      <c r="AM63" s="29" t="n">
        <v>0.0</v>
      </c>
      <c r="AN63" s="31" t="s">
        <v>526</v>
      </c>
      <c r="AO63" s="29" t="n">
        <v>0.0</v>
      </c>
      <c r="AP63" s="29" t="n">
        <v>0.0</v>
      </c>
      <c r="AQ63" s="29" t="n">
        <v>0.0</v>
      </c>
      <c r="AR63" s="31" t="s">
        <v>526</v>
      </c>
      <c r="AS63" s="29" t="n">
        <v>0.0</v>
      </c>
      <c r="AT63" s="29" t="n">
        <v>0.0</v>
      </c>
      <c r="AU63" s="29" t="n">
        <v>0.0</v>
      </c>
      <c r="AV63" s="29" t="n">
        <v>0.0</v>
      </c>
      <c r="AW63" s="29" t="n">
        <v>0.0</v>
      </c>
      <c r="AX63" s="29" t="n">
        <v>0.0</v>
      </c>
      <c r="AY63" s="29" t="n">
        <v>0.0</v>
      </c>
      <c r="AZ63" s="29" t="n">
        <v>0.0</v>
      </c>
      <c r="BA63" s="29" t="n">
        <v>0.0</v>
      </c>
      <c r="BB63" s="29" t="n">
        <v>0.0</v>
      </c>
      <c r="BC63" s="29" t="n">
        <v>0.0</v>
      </c>
      <c r="BD63" s="29" t="n">
        <v>0.0</v>
      </c>
      <c r="BE63" s="31" t="s">
        <v>526</v>
      </c>
      <c r="BF63" s="29" t="n">
        <v>0.0</v>
      </c>
      <c r="BG63" s="29" t="n">
        <v>0.0</v>
      </c>
      <c r="BH63" s="29" t="n">
        <v>0.0</v>
      </c>
      <c r="BI63" s="31" t="s">
        <v>526</v>
      </c>
      <c r="BJ63" s="29" t="n">
        <v>0.0</v>
      </c>
      <c r="BK63" s="29" t="n">
        <v>0.0</v>
      </c>
      <c r="BL63" s="29" t="n">
        <v>0.0</v>
      </c>
      <c r="BM63" s="31" t="s">
        <v>526</v>
      </c>
      <c r="BN63" s="29" t="n">
        <v>0.0</v>
      </c>
      <c r="BO63" s="29" t="n">
        <v>0.0</v>
      </c>
      <c r="BP63" s="31" t="s">
        <v>526</v>
      </c>
      <c r="BQ63" s="29" t="n">
        <v>0.0</v>
      </c>
      <c r="BR63" s="29" t="n">
        <v>0.0</v>
      </c>
      <c r="BS63" s="29" t="n">
        <v>0.0</v>
      </c>
      <c r="BT63" s="29" t="n">
        <v>0.0</v>
      </c>
      <c r="BU63" s="29" t="n">
        <v>0.0</v>
      </c>
      <c r="BV63" s="31" t="s">
        <v>566</v>
      </c>
      <c r="BW63" s="29" t="n">
        <v>0.0</v>
      </c>
      <c r="BX63" s="29" t="n">
        <v>0.0</v>
      </c>
      <c r="BY63" s="29" t="n">
        <v>0.0</v>
      </c>
      <c r="BZ63" s="29" t="n">
        <v>0.0</v>
      </c>
      <c r="CA63" s="29" t="n">
        <v>0.0</v>
      </c>
      <c r="CB63" s="29" t="n">
        <v>1.0</v>
      </c>
      <c r="CC63" s="29" t="n">
        <v>0.0</v>
      </c>
      <c r="CD63" s="29" t="n">
        <v>0.0</v>
      </c>
      <c r="CE63" s="31" t="s">
        <v>526</v>
      </c>
      <c r="CF63" s="29" t="n">
        <v>0.0</v>
      </c>
      <c r="CG63" s="29" t="n">
        <v>0.0</v>
      </c>
      <c r="CH63" s="29" t="n">
        <v>0.0</v>
      </c>
      <c r="CI63" s="29" t="n">
        <v>0.0</v>
      </c>
      <c r="CJ63" s="29" t="n">
        <v>0.0</v>
      </c>
      <c r="CK63" s="31" t="s">
        <v>526</v>
      </c>
      <c r="CL63" s="29" t="n">
        <v>0.0</v>
      </c>
      <c r="CM63" s="29" t="n">
        <v>0.0</v>
      </c>
      <c r="CN63" s="29" t="n">
        <v>0.0</v>
      </c>
      <c r="CO63" s="31" t="s">
        <v>566</v>
      </c>
      <c r="CP63" s="29" t="n">
        <v>0.0</v>
      </c>
      <c r="CQ63" s="29" t="n">
        <v>0.0</v>
      </c>
      <c r="CR63" s="29" t="n">
        <v>0.0</v>
      </c>
      <c r="CS63" s="29" t="n">
        <v>0.0</v>
      </c>
      <c r="CT63" s="29" t="n">
        <v>0.0</v>
      </c>
      <c r="CU63" s="29" t="n">
        <v>0.0</v>
      </c>
      <c r="CV63" s="29" t="n">
        <v>1.0</v>
      </c>
      <c r="CW63" s="31" t="s">
        <v>526</v>
      </c>
      <c r="CX63" s="29" t="n">
        <v>0.0</v>
      </c>
      <c r="CY63" s="29" t="n">
        <v>0.0</v>
      </c>
      <c r="CZ63" s="31" t="s">
        <v>526</v>
      </c>
      <c r="DA63" s="29" t="n">
        <v>0.0</v>
      </c>
      <c r="DB63" s="29" t="n">
        <v>0.0</v>
      </c>
      <c r="DC63" s="29" t="n">
        <v>0.0</v>
      </c>
      <c r="DD63" s="29" t="n">
        <v>0.0</v>
      </c>
      <c r="DE63" s="29" t="n">
        <v>0.0</v>
      </c>
      <c r="DF63" s="29" t="n">
        <v>0.0</v>
      </c>
      <c r="DG63" s="29" t="n">
        <v>0.0</v>
      </c>
      <c r="DH63" s="29" t="n">
        <v>0.0</v>
      </c>
      <c r="DI63" s="29" t="n">
        <v>0.0</v>
      </c>
      <c r="DJ63" s="31" t="s">
        <v>526</v>
      </c>
      <c r="DK63" s="29" t="n">
        <v>0.0</v>
      </c>
      <c r="DL63" s="29" t="n">
        <v>0.0</v>
      </c>
      <c r="DM63" s="29" t="n">
        <v>0.0</v>
      </c>
      <c r="DN63" s="29" t="n">
        <v>0.0</v>
      </c>
      <c r="DO63" s="29" t="n">
        <v>0.0</v>
      </c>
      <c r="DP63" s="31" t="s">
        <v>526</v>
      </c>
      <c r="DQ63" s="29" t="n">
        <v>0.0</v>
      </c>
      <c r="DR63" s="29" t="n">
        <v>0.0</v>
      </c>
      <c r="DS63" s="29" t="n">
        <v>0.0</v>
      </c>
      <c r="DT63" s="29" t="n">
        <v>0.0</v>
      </c>
      <c r="DU63" s="29" t="n">
        <v>0.0</v>
      </c>
      <c r="DV63" s="31" t="s">
        <v>526</v>
      </c>
      <c r="DW63" s="29" t="n">
        <v>0.0</v>
      </c>
      <c r="DX63" s="29" t="n">
        <v>0.0</v>
      </c>
      <c r="DY63" s="29" t="n">
        <v>0.0</v>
      </c>
      <c r="DZ63" s="29" t="n">
        <v>0.0</v>
      </c>
      <c r="EA63" s="29" t="n">
        <v>0.0</v>
      </c>
      <c r="EB63" s="29" t="n">
        <v>0.0</v>
      </c>
      <c r="EC63" s="31" t="s">
        <v>536</v>
      </c>
      <c r="ED63" s="29" t="n">
        <v>0.0</v>
      </c>
      <c r="EE63" s="29" t="n">
        <v>0.0</v>
      </c>
      <c r="EF63" s="29" t="n">
        <v>0.0</v>
      </c>
      <c r="EG63" s="29" t="n">
        <v>0.0</v>
      </c>
      <c r="EH63" s="29" t="n">
        <v>4.0</v>
      </c>
      <c r="EI63" s="31" t="s">
        <v>526</v>
      </c>
      <c r="EJ63" s="29" t="n">
        <v>0.0</v>
      </c>
      <c r="EK63" s="29" t="n">
        <v>0.0</v>
      </c>
      <c r="EL63" s="29" t="n">
        <v>0.0</v>
      </c>
      <c r="EM63" s="29" t="n">
        <v>0.0</v>
      </c>
      <c r="EN63" s="29" t="n">
        <v>0.0</v>
      </c>
      <c r="EO63" s="31" t="s">
        <v>680</v>
      </c>
      <c r="EP63" s="29" t="n">
        <v>0.0</v>
      </c>
      <c r="EQ63" s="29" t="n">
        <v>0.0</v>
      </c>
      <c r="ER63" s="29" t="n">
        <v>0.0</v>
      </c>
      <c r="ES63" s="29" t="n">
        <v>2.0</v>
      </c>
      <c r="ET63" s="29" t="n">
        <v>1.0</v>
      </c>
      <c r="EU63" s="29" t="n">
        <v>0.0</v>
      </c>
      <c r="EV63" s="29" t="n">
        <v>0.0</v>
      </c>
      <c r="EW63" s="29" t="n">
        <v>0.0</v>
      </c>
      <c r="EX63" s="29" t="n">
        <v>0.0</v>
      </c>
      <c r="EY63" s="29" t="n">
        <v>0.0</v>
      </c>
      <c r="EZ63" s="29" t="n">
        <v>3.0</v>
      </c>
      <c r="FA63" s="32" t="n">
        <v>0.0</v>
      </c>
    </row>
    <row r="64" ht="11.25" customHeight="true">
      <c r="A64" s="29" t="s">
        <v>522</v>
      </c>
      <c r="B64" s="29" t="n">
        <v>6152.0</v>
      </c>
      <c r="C64" s="29" t="s">
        <v>681</v>
      </c>
      <c r="D64" s="29" t="n">
        <v>1.0</v>
      </c>
      <c r="E64" s="29" t="n">
        <v>1.0</v>
      </c>
      <c r="F64" s="29" t="s">
        <v>682</v>
      </c>
      <c r="G64" s="29" t="n">
        <v>10998.0</v>
      </c>
      <c r="H64" s="29" t="s">
        <v>525</v>
      </c>
      <c r="I64" s="30" t="n">
        <v>0.0</v>
      </c>
      <c r="J64" s="30" t="n">
        <v>0.0</v>
      </c>
      <c r="K64" s="30" t="n">
        <v>0.0</v>
      </c>
      <c r="L64" s="30" t="n">
        <v>0.0</v>
      </c>
      <c r="M64" s="30" t="n">
        <v>0.0</v>
      </c>
      <c r="N64" s="30" t="n">
        <v>0.0</v>
      </c>
      <c r="O64" s="30" t="n">
        <v>0.0</v>
      </c>
      <c r="P64" s="30" t="n">
        <v>0.0</v>
      </c>
      <c r="Q64" s="30" t="n">
        <v>0.0</v>
      </c>
      <c r="R64" s="30" t="n">
        <v>0.0</v>
      </c>
      <c r="S64" s="30" t="n">
        <v>0.0</v>
      </c>
      <c r="T64" s="30" t="n">
        <v>0.0</v>
      </c>
      <c r="U64" s="30" t="n">
        <v>0.0</v>
      </c>
      <c r="V64" s="30" t="n">
        <v>0.0</v>
      </c>
      <c r="W64" s="30" t="n">
        <v>0.0</v>
      </c>
      <c r="X64" s="31" t="s">
        <v>526</v>
      </c>
      <c r="Y64" s="29" t="n">
        <v>0.0</v>
      </c>
      <c r="Z64" s="29" t="n">
        <v>0.0</v>
      </c>
      <c r="AA64" s="29" t="n">
        <v>0.0</v>
      </c>
      <c r="AB64" s="31" t="s">
        <v>527</v>
      </c>
      <c r="AC64" s="29" t="n">
        <v>0.0</v>
      </c>
      <c r="AD64" s="29" t="n">
        <v>0.0</v>
      </c>
      <c r="AE64" s="29" t="n">
        <v>0.0</v>
      </c>
      <c r="AF64" s="29" t="n">
        <v>0.0</v>
      </c>
      <c r="AG64" s="29" t="n">
        <v>1.0</v>
      </c>
      <c r="AH64" s="29" t="n">
        <v>0.0</v>
      </c>
      <c r="AI64" s="29" t="n">
        <v>0.0</v>
      </c>
      <c r="AJ64" s="31" t="s">
        <v>526</v>
      </c>
      <c r="AK64" s="29" t="n">
        <v>0.0</v>
      </c>
      <c r="AL64" s="31" t="s">
        <v>526</v>
      </c>
      <c r="AM64" s="29" t="n">
        <v>0.0</v>
      </c>
      <c r="AN64" s="31" t="s">
        <v>526</v>
      </c>
      <c r="AO64" s="29" t="n">
        <v>0.0</v>
      </c>
      <c r="AP64" s="29" t="n">
        <v>0.0</v>
      </c>
      <c r="AQ64" s="29" t="n">
        <v>0.0</v>
      </c>
      <c r="AR64" s="31" t="s">
        <v>526</v>
      </c>
      <c r="AS64" s="29" t="n">
        <v>0.0</v>
      </c>
      <c r="AT64" s="29" t="n">
        <v>0.0</v>
      </c>
      <c r="AU64" s="29" t="n">
        <v>0.0</v>
      </c>
      <c r="AV64" s="29" t="n">
        <v>0.0</v>
      </c>
      <c r="AW64" s="29" t="n">
        <v>0.0</v>
      </c>
      <c r="AX64" s="29" t="n">
        <v>0.0</v>
      </c>
      <c r="AY64" s="29" t="n">
        <v>0.0</v>
      </c>
      <c r="AZ64" s="29" t="n">
        <v>0.0</v>
      </c>
      <c r="BA64" s="29" t="n">
        <v>0.0</v>
      </c>
      <c r="BB64" s="29" t="n">
        <v>0.0</v>
      </c>
      <c r="BC64" s="29" t="n">
        <v>0.0</v>
      </c>
      <c r="BD64" s="29" t="n">
        <v>0.0</v>
      </c>
      <c r="BE64" s="31" t="s">
        <v>526</v>
      </c>
      <c r="BF64" s="29" t="n">
        <v>0.0</v>
      </c>
      <c r="BG64" s="29" t="n">
        <v>0.0</v>
      </c>
      <c r="BH64" s="29" t="n">
        <v>0.0</v>
      </c>
      <c r="BI64" s="31" t="s">
        <v>526</v>
      </c>
      <c r="BJ64" s="29" t="n">
        <v>0.0</v>
      </c>
      <c r="BK64" s="29" t="n">
        <v>0.0</v>
      </c>
      <c r="BL64" s="29" t="n">
        <v>0.0</v>
      </c>
      <c r="BM64" s="31" t="s">
        <v>526</v>
      </c>
      <c r="BN64" s="29" t="n">
        <v>0.0</v>
      </c>
      <c r="BO64" s="29" t="n">
        <v>0.0</v>
      </c>
      <c r="BP64" s="31" t="s">
        <v>526</v>
      </c>
      <c r="BQ64" s="29" t="n">
        <v>0.0</v>
      </c>
      <c r="BR64" s="29" t="n">
        <v>0.0</v>
      </c>
      <c r="BS64" s="29" t="n">
        <v>0.0</v>
      </c>
      <c r="BT64" s="29" t="n">
        <v>0.0</v>
      </c>
      <c r="BU64" s="29" t="n">
        <v>0.0</v>
      </c>
      <c r="BV64" s="31" t="s">
        <v>541</v>
      </c>
      <c r="BW64" s="29" t="n">
        <v>0.0</v>
      </c>
      <c r="BX64" s="29" t="n">
        <v>0.0</v>
      </c>
      <c r="BY64" s="29" t="n">
        <v>0.0</v>
      </c>
      <c r="BZ64" s="29" t="n">
        <v>0.0</v>
      </c>
      <c r="CA64" s="29" t="n">
        <v>0.0</v>
      </c>
      <c r="CB64" s="29" t="n">
        <v>3.0</v>
      </c>
      <c r="CC64" s="29" t="n">
        <v>0.0</v>
      </c>
      <c r="CD64" s="29" t="n">
        <v>0.0</v>
      </c>
      <c r="CE64" s="31" t="s">
        <v>526</v>
      </c>
      <c r="CF64" s="29" t="n">
        <v>0.0</v>
      </c>
      <c r="CG64" s="29" t="n">
        <v>0.0</v>
      </c>
      <c r="CH64" s="29" t="n">
        <v>0.0</v>
      </c>
      <c r="CI64" s="29" t="n">
        <v>0.0</v>
      </c>
      <c r="CJ64" s="29" t="n">
        <v>0.0</v>
      </c>
      <c r="CK64" s="31" t="s">
        <v>526</v>
      </c>
      <c r="CL64" s="29" t="n">
        <v>0.0</v>
      </c>
      <c r="CM64" s="29" t="n">
        <v>0.0</v>
      </c>
      <c r="CN64" s="29" t="n">
        <v>0.0</v>
      </c>
      <c r="CO64" s="31" t="s">
        <v>526</v>
      </c>
      <c r="CP64" s="29" t="n">
        <v>0.0</v>
      </c>
      <c r="CQ64" s="29" t="n">
        <v>0.0</v>
      </c>
      <c r="CR64" s="29" t="n">
        <v>0.0</v>
      </c>
      <c r="CS64" s="29" t="n">
        <v>0.0</v>
      </c>
      <c r="CT64" s="29" t="n">
        <v>0.0</v>
      </c>
      <c r="CU64" s="29" t="n">
        <v>0.0</v>
      </c>
      <c r="CV64" s="29" t="n">
        <v>0.0</v>
      </c>
      <c r="CW64" s="31" t="s">
        <v>526</v>
      </c>
      <c r="CX64" s="29" t="n">
        <v>0.0</v>
      </c>
      <c r="CY64" s="29" t="n">
        <v>0.0</v>
      </c>
      <c r="CZ64" s="31" t="s">
        <v>526</v>
      </c>
      <c r="DA64" s="29" t="n">
        <v>0.0</v>
      </c>
      <c r="DB64" s="29" t="n">
        <v>0.0</v>
      </c>
      <c r="DC64" s="29" t="n">
        <v>0.0</v>
      </c>
      <c r="DD64" s="29" t="n">
        <v>0.0</v>
      </c>
      <c r="DE64" s="29" t="n">
        <v>0.0</v>
      </c>
      <c r="DF64" s="29" t="n">
        <v>0.0</v>
      </c>
      <c r="DG64" s="29" t="n">
        <v>0.0</v>
      </c>
      <c r="DH64" s="29" t="n">
        <v>0.0</v>
      </c>
      <c r="DI64" s="29" t="n">
        <v>0.0</v>
      </c>
      <c r="DJ64" s="31" t="s">
        <v>526</v>
      </c>
      <c r="DK64" s="29" t="n">
        <v>0.0</v>
      </c>
      <c r="DL64" s="29" t="n">
        <v>0.0</v>
      </c>
      <c r="DM64" s="29" t="n">
        <v>0.0</v>
      </c>
      <c r="DN64" s="29" t="n">
        <v>0.0</v>
      </c>
      <c r="DO64" s="29" t="n">
        <v>0.0</v>
      </c>
      <c r="DP64" s="31" t="s">
        <v>526</v>
      </c>
      <c r="DQ64" s="29" t="n">
        <v>0.0</v>
      </c>
      <c r="DR64" s="29" t="n">
        <v>0.0</v>
      </c>
      <c r="DS64" s="29" t="n">
        <v>0.0</v>
      </c>
      <c r="DT64" s="29" t="n">
        <v>0.0</v>
      </c>
      <c r="DU64" s="29" t="n">
        <v>0.0</v>
      </c>
      <c r="DV64" s="31" t="s">
        <v>526</v>
      </c>
      <c r="DW64" s="29" t="n">
        <v>0.0</v>
      </c>
      <c r="DX64" s="29" t="n">
        <v>0.0</v>
      </c>
      <c r="DY64" s="29" t="n">
        <v>0.0</v>
      </c>
      <c r="DZ64" s="29" t="n">
        <v>0.0</v>
      </c>
      <c r="EA64" s="29" t="n">
        <v>0.0</v>
      </c>
      <c r="EB64" s="29" t="n">
        <v>0.0</v>
      </c>
      <c r="EC64" s="31" t="s">
        <v>526</v>
      </c>
      <c r="ED64" s="29" t="n">
        <v>0.0</v>
      </c>
      <c r="EE64" s="29" t="n">
        <v>0.0</v>
      </c>
      <c r="EF64" s="29" t="n">
        <v>0.0</v>
      </c>
      <c r="EG64" s="29" t="n">
        <v>0.0</v>
      </c>
      <c r="EH64" s="29" t="n">
        <v>0.0</v>
      </c>
      <c r="EI64" s="31" t="s">
        <v>526</v>
      </c>
      <c r="EJ64" s="29" t="n">
        <v>0.0</v>
      </c>
      <c r="EK64" s="29" t="n">
        <v>0.0</v>
      </c>
      <c r="EL64" s="29" t="n">
        <v>0.0</v>
      </c>
      <c r="EM64" s="29" t="n">
        <v>0.0</v>
      </c>
      <c r="EN64" s="29" t="n">
        <v>0.0</v>
      </c>
      <c r="EO64" s="31" t="s">
        <v>526</v>
      </c>
      <c r="EP64" s="29" t="n">
        <v>0.0</v>
      </c>
      <c r="EQ64" s="29" t="n">
        <v>0.0</v>
      </c>
      <c r="ER64" s="29" t="n">
        <v>0.0</v>
      </c>
      <c r="ES64" s="29" t="n">
        <v>0.0</v>
      </c>
      <c r="ET64" s="29" t="n">
        <v>0.0</v>
      </c>
      <c r="EU64" s="29" t="n">
        <v>0.0</v>
      </c>
      <c r="EV64" s="29" t="n">
        <v>0.0</v>
      </c>
      <c r="EW64" s="29" t="n">
        <v>0.0</v>
      </c>
      <c r="EX64" s="29" t="n">
        <v>0.0</v>
      </c>
      <c r="EY64" s="29" t="n">
        <v>0.0</v>
      </c>
      <c r="EZ64" s="29" t="n">
        <v>0.0</v>
      </c>
      <c r="FA64" s="32" t="n">
        <v>0.0</v>
      </c>
    </row>
    <row r="65" ht="11.25" customHeight="true">
      <c r="A65" s="29" t="s">
        <v>522</v>
      </c>
      <c r="B65" s="29" t="n">
        <v>6153.0</v>
      </c>
      <c r="C65" s="29" t="s">
        <v>683</v>
      </c>
      <c r="D65" s="29" t="n">
        <v>1.0</v>
      </c>
      <c r="E65" s="29" t="n">
        <v>1.0</v>
      </c>
      <c r="F65" s="29" t="s">
        <v>684</v>
      </c>
      <c r="G65" s="29" t="n">
        <v>20867.0</v>
      </c>
      <c r="H65" s="29" t="s">
        <v>525</v>
      </c>
      <c r="I65" s="30" t="n">
        <v>0.0</v>
      </c>
      <c r="J65" s="30" t="n">
        <v>0.0</v>
      </c>
      <c r="K65" s="30" t="n">
        <v>0.0</v>
      </c>
      <c r="L65" s="30" t="n">
        <v>0.0</v>
      </c>
      <c r="M65" s="30" t="n">
        <v>0.0</v>
      </c>
      <c r="N65" s="30" t="n">
        <v>0.0</v>
      </c>
      <c r="O65" s="30" t="n">
        <v>0.0</v>
      </c>
      <c r="P65" s="30" t="n">
        <v>0.0</v>
      </c>
      <c r="Q65" s="30" t="n">
        <v>0.0</v>
      </c>
      <c r="R65" s="30" t="n">
        <v>0.0</v>
      </c>
      <c r="S65" s="30" t="n">
        <v>0.0</v>
      </c>
      <c r="T65" s="30" t="n">
        <v>0.0</v>
      </c>
      <c r="U65" s="30" t="n">
        <v>0.0</v>
      </c>
      <c r="V65" s="30" t="n">
        <v>0.0</v>
      </c>
      <c r="W65" s="30" t="n">
        <v>0.0</v>
      </c>
      <c r="X65" s="31" t="s">
        <v>526</v>
      </c>
      <c r="Y65" s="29" t="n">
        <v>0.0</v>
      </c>
      <c r="Z65" s="29" t="n">
        <v>0.0</v>
      </c>
      <c r="AA65" s="29" t="n">
        <v>0.0</v>
      </c>
      <c r="AB65" s="31" t="s">
        <v>527</v>
      </c>
      <c r="AC65" s="29" t="n">
        <v>0.0</v>
      </c>
      <c r="AD65" s="29" t="n">
        <v>0.0</v>
      </c>
      <c r="AE65" s="29" t="n">
        <v>0.0</v>
      </c>
      <c r="AF65" s="29" t="n">
        <v>0.0</v>
      </c>
      <c r="AG65" s="29" t="n">
        <v>1.0</v>
      </c>
      <c r="AH65" s="29" t="n">
        <v>1.0</v>
      </c>
      <c r="AI65" s="29" t="n">
        <v>1.0</v>
      </c>
      <c r="AJ65" s="31" t="s">
        <v>526</v>
      </c>
      <c r="AK65" s="29" t="n">
        <v>0.0</v>
      </c>
      <c r="AL65" s="31" t="s">
        <v>526</v>
      </c>
      <c r="AM65" s="29" t="n">
        <v>0.0</v>
      </c>
      <c r="AN65" s="31" t="s">
        <v>526</v>
      </c>
      <c r="AO65" s="29" t="n">
        <v>0.0</v>
      </c>
      <c r="AP65" s="29" t="n">
        <v>0.0</v>
      </c>
      <c r="AQ65" s="29" t="n">
        <v>0.0</v>
      </c>
      <c r="AR65" s="31" t="s">
        <v>526</v>
      </c>
      <c r="AS65" s="29" t="n">
        <v>0.0</v>
      </c>
      <c r="AT65" s="29" t="n">
        <v>0.0</v>
      </c>
      <c r="AU65" s="29" t="n">
        <v>0.0</v>
      </c>
      <c r="AV65" s="29" t="n">
        <v>0.0</v>
      </c>
      <c r="AW65" s="29" t="n">
        <v>0.0</v>
      </c>
      <c r="AX65" s="29" t="n">
        <v>0.0</v>
      </c>
      <c r="AY65" s="29" t="n">
        <v>0.0</v>
      </c>
      <c r="AZ65" s="29" t="n">
        <v>0.0</v>
      </c>
      <c r="BA65" s="29" t="n">
        <v>0.0</v>
      </c>
      <c r="BB65" s="29" t="n">
        <v>0.0</v>
      </c>
      <c r="BC65" s="29" t="n">
        <v>0.0</v>
      </c>
      <c r="BD65" s="29" t="n">
        <v>0.0</v>
      </c>
      <c r="BE65" s="31" t="s">
        <v>526</v>
      </c>
      <c r="BF65" s="29" t="n">
        <v>0.0</v>
      </c>
      <c r="BG65" s="29" t="n">
        <v>0.0</v>
      </c>
      <c r="BH65" s="29" t="n">
        <v>0.0</v>
      </c>
      <c r="BI65" s="31" t="s">
        <v>526</v>
      </c>
      <c r="BJ65" s="29" t="n">
        <v>0.0</v>
      </c>
      <c r="BK65" s="29" t="n">
        <v>0.0</v>
      </c>
      <c r="BL65" s="29" t="n">
        <v>0.0</v>
      </c>
      <c r="BM65" s="31" t="s">
        <v>526</v>
      </c>
      <c r="BN65" s="29" t="n">
        <v>0.0</v>
      </c>
      <c r="BO65" s="29" t="n">
        <v>0.0</v>
      </c>
      <c r="BP65" s="31" t="s">
        <v>526</v>
      </c>
      <c r="BQ65" s="29" t="n">
        <v>0.0</v>
      </c>
      <c r="BR65" s="29" t="n">
        <v>0.0</v>
      </c>
      <c r="BS65" s="29" t="n">
        <v>0.0</v>
      </c>
      <c r="BT65" s="29" t="n">
        <v>0.0</v>
      </c>
      <c r="BU65" s="29" t="n">
        <v>0.0</v>
      </c>
      <c r="BV65" s="31" t="s">
        <v>584</v>
      </c>
      <c r="BW65" s="29" t="n">
        <v>0.0</v>
      </c>
      <c r="BX65" s="29" t="n">
        <v>0.0</v>
      </c>
      <c r="BY65" s="29" t="n">
        <v>0.0</v>
      </c>
      <c r="BZ65" s="29" t="n">
        <v>0.0</v>
      </c>
      <c r="CA65" s="29" t="n">
        <v>0.0</v>
      </c>
      <c r="CB65" s="29" t="n">
        <v>15.0</v>
      </c>
      <c r="CC65" s="29" t="n">
        <v>0.0</v>
      </c>
      <c r="CD65" s="29" t="n">
        <v>0.0</v>
      </c>
      <c r="CE65" s="31" t="s">
        <v>526</v>
      </c>
      <c r="CF65" s="29" t="n">
        <v>0.0</v>
      </c>
      <c r="CG65" s="29" t="n">
        <v>0.0</v>
      </c>
      <c r="CH65" s="29" t="n">
        <v>0.0</v>
      </c>
      <c r="CI65" s="29" t="n">
        <v>0.0</v>
      </c>
      <c r="CJ65" s="29" t="n">
        <v>0.0</v>
      </c>
      <c r="CK65" s="31" t="s">
        <v>526</v>
      </c>
      <c r="CL65" s="29" t="n">
        <v>0.0</v>
      </c>
      <c r="CM65" s="29" t="n">
        <v>0.0</v>
      </c>
      <c r="CN65" s="29" t="n">
        <v>0.0</v>
      </c>
      <c r="CO65" s="31" t="s">
        <v>526</v>
      </c>
      <c r="CP65" s="29" t="n">
        <v>0.0</v>
      </c>
      <c r="CQ65" s="29" t="n">
        <v>0.0</v>
      </c>
      <c r="CR65" s="29" t="n">
        <v>0.0</v>
      </c>
      <c r="CS65" s="29" t="n">
        <v>0.0</v>
      </c>
      <c r="CT65" s="29" t="n">
        <v>0.0</v>
      </c>
      <c r="CU65" s="29" t="n">
        <v>0.0</v>
      </c>
      <c r="CV65" s="29" t="n">
        <v>0.0</v>
      </c>
      <c r="CW65" s="31" t="s">
        <v>526</v>
      </c>
      <c r="CX65" s="29" t="n">
        <v>0.0</v>
      </c>
      <c r="CY65" s="29" t="n">
        <v>0.0</v>
      </c>
      <c r="CZ65" s="31" t="s">
        <v>526</v>
      </c>
      <c r="DA65" s="29" t="n">
        <v>0.0</v>
      </c>
      <c r="DB65" s="29" t="n">
        <v>0.0</v>
      </c>
      <c r="DC65" s="29" t="n">
        <v>0.0</v>
      </c>
      <c r="DD65" s="29" t="n">
        <v>0.0</v>
      </c>
      <c r="DE65" s="29" t="n">
        <v>0.0</v>
      </c>
      <c r="DF65" s="29" t="n">
        <v>0.0</v>
      </c>
      <c r="DG65" s="29" t="n">
        <v>0.0</v>
      </c>
      <c r="DH65" s="29" t="n">
        <v>0.0</v>
      </c>
      <c r="DI65" s="29" t="n">
        <v>0.0</v>
      </c>
      <c r="DJ65" s="31" t="s">
        <v>526</v>
      </c>
      <c r="DK65" s="29" t="n">
        <v>0.0</v>
      </c>
      <c r="DL65" s="29" t="n">
        <v>0.0</v>
      </c>
      <c r="DM65" s="29" t="n">
        <v>0.0</v>
      </c>
      <c r="DN65" s="29" t="n">
        <v>0.0</v>
      </c>
      <c r="DO65" s="29" t="n">
        <v>0.0</v>
      </c>
      <c r="DP65" s="31" t="s">
        <v>526</v>
      </c>
      <c r="DQ65" s="29" t="n">
        <v>0.0</v>
      </c>
      <c r="DR65" s="29" t="n">
        <v>0.0</v>
      </c>
      <c r="DS65" s="29" t="n">
        <v>0.0</v>
      </c>
      <c r="DT65" s="29" t="n">
        <v>0.0</v>
      </c>
      <c r="DU65" s="29" t="n">
        <v>0.0</v>
      </c>
      <c r="DV65" s="31" t="s">
        <v>526</v>
      </c>
      <c r="DW65" s="29" t="n">
        <v>0.0</v>
      </c>
      <c r="DX65" s="29" t="n">
        <v>0.0</v>
      </c>
      <c r="DY65" s="29" t="n">
        <v>0.0</v>
      </c>
      <c r="DZ65" s="29" t="n">
        <v>0.0</v>
      </c>
      <c r="EA65" s="29" t="n">
        <v>0.0</v>
      </c>
      <c r="EB65" s="29" t="n">
        <v>0.0</v>
      </c>
      <c r="EC65" s="31" t="s">
        <v>633</v>
      </c>
      <c r="ED65" s="29" t="n">
        <v>0.0</v>
      </c>
      <c r="EE65" s="29" t="n">
        <v>0.0</v>
      </c>
      <c r="EF65" s="29" t="n">
        <v>0.0</v>
      </c>
      <c r="EG65" s="29" t="n">
        <v>0.0</v>
      </c>
      <c r="EH65" s="29" t="n">
        <v>5.0</v>
      </c>
      <c r="EI65" s="31" t="s">
        <v>526</v>
      </c>
      <c r="EJ65" s="29" t="n">
        <v>0.0</v>
      </c>
      <c r="EK65" s="29" t="n">
        <v>0.0</v>
      </c>
      <c r="EL65" s="29" t="n">
        <v>0.0</v>
      </c>
      <c r="EM65" s="29" t="n">
        <v>0.0</v>
      </c>
      <c r="EN65" s="29" t="n">
        <v>0.0</v>
      </c>
      <c r="EO65" s="31" t="s">
        <v>527</v>
      </c>
      <c r="EP65" s="29" t="n">
        <v>0.0</v>
      </c>
      <c r="EQ65" s="29" t="n">
        <v>0.0</v>
      </c>
      <c r="ER65" s="29" t="n">
        <v>0.0</v>
      </c>
      <c r="ES65" s="29" t="n">
        <v>2.0</v>
      </c>
      <c r="ET65" s="29" t="n">
        <v>0.0</v>
      </c>
      <c r="EU65" s="29" t="n">
        <v>0.0</v>
      </c>
      <c r="EV65" s="29" t="n">
        <v>0.0</v>
      </c>
      <c r="EW65" s="29" t="n">
        <v>0.0</v>
      </c>
      <c r="EX65" s="29" t="n">
        <v>0.0</v>
      </c>
      <c r="EY65" s="29" t="n">
        <v>0.0</v>
      </c>
      <c r="EZ65" s="29" t="n">
        <v>0.0</v>
      </c>
      <c r="FA65" s="32" t="n">
        <v>0.0</v>
      </c>
    </row>
    <row r="66" ht="11.25" customHeight="true">
      <c r="A66" s="29" t="s">
        <v>522</v>
      </c>
      <c r="B66" s="29" t="n">
        <v>6154.0</v>
      </c>
      <c r="C66" s="29" t="s">
        <v>685</v>
      </c>
      <c r="D66" s="29" t="n">
        <v>1.0</v>
      </c>
      <c r="E66" s="29" t="n">
        <v>1.0</v>
      </c>
      <c r="F66" s="29" t="s">
        <v>686</v>
      </c>
      <c r="G66" s="29" t="n">
        <v>5210.0</v>
      </c>
      <c r="H66" s="29" t="s">
        <v>525</v>
      </c>
      <c r="I66" s="30" t="n">
        <v>0.0</v>
      </c>
      <c r="J66" s="30" t="n">
        <v>0.0</v>
      </c>
      <c r="K66" s="30" t="n">
        <v>0.0</v>
      </c>
      <c r="L66" s="30" t="n">
        <v>0.0</v>
      </c>
      <c r="M66" s="30" t="n">
        <v>0.0</v>
      </c>
      <c r="N66" s="30" t="n">
        <v>0.0</v>
      </c>
      <c r="O66" s="30" t="n">
        <v>0.0</v>
      </c>
      <c r="P66" s="30" t="n">
        <v>0.0</v>
      </c>
      <c r="Q66" s="30" t="n">
        <v>0.0</v>
      </c>
      <c r="R66" s="30" t="n">
        <v>0.0</v>
      </c>
      <c r="S66" s="30" t="n">
        <v>0.0</v>
      </c>
      <c r="T66" s="30" t="n">
        <v>0.0</v>
      </c>
      <c r="U66" s="30" t="n">
        <v>0.0</v>
      </c>
      <c r="V66" s="30" t="n">
        <v>0.0</v>
      </c>
      <c r="W66" s="30" t="n">
        <v>0.0</v>
      </c>
      <c r="X66" s="31" t="s">
        <v>526</v>
      </c>
      <c r="Y66" s="29" t="n">
        <v>0.0</v>
      </c>
      <c r="Z66" s="29" t="n">
        <v>0.0</v>
      </c>
      <c r="AA66" s="29" t="n">
        <v>0.0</v>
      </c>
      <c r="AB66" s="31" t="s">
        <v>528</v>
      </c>
      <c r="AC66" s="29" t="n">
        <v>0.0</v>
      </c>
      <c r="AD66" s="29" t="n">
        <v>0.0</v>
      </c>
      <c r="AE66" s="29" t="n">
        <v>1.0</v>
      </c>
      <c r="AF66" s="29" t="n">
        <v>0.0</v>
      </c>
      <c r="AG66" s="29" t="n">
        <v>1.0</v>
      </c>
      <c r="AH66" s="29" t="n">
        <v>0.0</v>
      </c>
      <c r="AI66" s="29" t="n">
        <v>0.0</v>
      </c>
      <c r="AJ66" s="31" t="s">
        <v>526</v>
      </c>
      <c r="AK66" s="29" t="n">
        <v>0.0</v>
      </c>
      <c r="AL66" s="31" t="s">
        <v>526</v>
      </c>
      <c r="AM66" s="29" t="n">
        <v>0.0</v>
      </c>
      <c r="AN66" s="31" t="s">
        <v>526</v>
      </c>
      <c r="AO66" s="29" t="n">
        <v>0.0</v>
      </c>
      <c r="AP66" s="29" t="n">
        <v>0.0</v>
      </c>
      <c r="AQ66" s="29" t="n">
        <v>0.0</v>
      </c>
      <c r="AR66" s="31" t="s">
        <v>526</v>
      </c>
      <c r="AS66" s="29" t="n">
        <v>0.0</v>
      </c>
      <c r="AT66" s="29" t="n">
        <v>0.0</v>
      </c>
      <c r="AU66" s="29" t="n">
        <v>0.0</v>
      </c>
      <c r="AV66" s="29" t="n">
        <v>0.0</v>
      </c>
      <c r="AW66" s="29" t="n">
        <v>0.0</v>
      </c>
      <c r="AX66" s="29" t="n">
        <v>0.0</v>
      </c>
      <c r="AY66" s="29" t="n">
        <v>0.0</v>
      </c>
      <c r="AZ66" s="29" t="n">
        <v>0.0</v>
      </c>
      <c r="BA66" s="29" t="n">
        <v>0.0</v>
      </c>
      <c r="BB66" s="29" t="n">
        <v>0.0</v>
      </c>
      <c r="BC66" s="29" t="n">
        <v>0.0</v>
      </c>
      <c r="BD66" s="29" t="n">
        <v>0.0</v>
      </c>
      <c r="BE66" s="31" t="s">
        <v>526</v>
      </c>
      <c r="BF66" s="29" t="n">
        <v>0.0</v>
      </c>
      <c r="BG66" s="29" t="n">
        <v>0.0</v>
      </c>
      <c r="BH66" s="29" t="n">
        <v>0.0</v>
      </c>
      <c r="BI66" s="31" t="s">
        <v>526</v>
      </c>
      <c r="BJ66" s="29" t="n">
        <v>0.0</v>
      </c>
      <c r="BK66" s="29" t="n">
        <v>0.0</v>
      </c>
      <c r="BL66" s="29" t="n">
        <v>0.0</v>
      </c>
      <c r="BM66" s="31" t="s">
        <v>526</v>
      </c>
      <c r="BN66" s="29" t="n">
        <v>0.0</v>
      </c>
      <c r="BO66" s="29" t="n">
        <v>0.0</v>
      </c>
      <c r="BP66" s="31" t="s">
        <v>526</v>
      </c>
      <c r="BQ66" s="29" t="n">
        <v>0.0</v>
      </c>
      <c r="BR66" s="29" t="n">
        <v>0.0</v>
      </c>
      <c r="BS66" s="29" t="n">
        <v>0.0</v>
      </c>
      <c r="BT66" s="29" t="n">
        <v>0.0</v>
      </c>
      <c r="BU66" s="29" t="n">
        <v>0.0</v>
      </c>
      <c r="BV66" s="31" t="s">
        <v>566</v>
      </c>
      <c r="BW66" s="29" t="n">
        <v>0.0</v>
      </c>
      <c r="BX66" s="29" t="n">
        <v>0.0</v>
      </c>
      <c r="BY66" s="29" t="n">
        <v>0.0</v>
      </c>
      <c r="BZ66" s="29" t="n">
        <v>0.0</v>
      </c>
      <c r="CA66" s="29" t="n">
        <v>0.0</v>
      </c>
      <c r="CB66" s="29" t="n">
        <v>2.0</v>
      </c>
      <c r="CC66" s="29" t="n">
        <v>1.0</v>
      </c>
      <c r="CD66" s="29" t="n">
        <v>0.0</v>
      </c>
      <c r="CE66" s="31" t="s">
        <v>526</v>
      </c>
      <c r="CF66" s="29" t="n">
        <v>0.0</v>
      </c>
      <c r="CG66" s="29" t="n">
        <v>0.0</v>
      </c>
      <c r="CH66" s="29" t="n">
        <v>0.0</v>
      </c>
      <c r="CI66" s="29" t="n">
        <v>0.0</v>
      </c>
      <c r="CJ66" s="29" t="n">
        <v>0.0</v>
      </c>
      <c r="CK66" s="31" t="s">
        <v>526</v>
      </c>
      <c r="CL66" s="29" t="n">
        <v>0.0</v>
      </c>
      <c r="CM66" s="29" t="n">
        <v>0.0</v>
      </c>
      <c r="CN66" s="29" t="n">
        <v>0.0</v>
      </c>
      <c r="CO66" s="31" t="s">
        <v>633</v>
      </c>
      <c r="CP66" s="29" t="n">
        <v>0.0</v>
      </c>
      <c r="CQ66" s="29" t="n">
        <v>0.0</v>
      </c>
      <c r="CR66" s="29" t="n">
        <v>0.0</v>
      </c>
      <c r="CS66" s="29" t="n">
        <v>0.0</v>
      </c>
      <c r="CT66" s="29" t="n">
        <v>1.0</v>
      </c>
      <c r="CU66" s="29" t="n">
        <v>0.0</v>
      </c>
      <c r="CV66" s="29" t="n">
        <v>0.0</v>
      </c>
      <c r="CW66" s="31" t="s">
        <v>526</v>
      </c>
      <c r="CX66" s="29" t="n">
        <v>0.0</v>
      </c>
      <c r="CY66" s="29" t="n">
        <v>0.0</v>
      </c>
      <c r="CZ66" s="31" t="s">
        <v>526</v>
      </c>
      <c r="DA66" s="29" t="n">
        <v>0.0</v>
      </c>
      <c r="DB66" s="29" t="n">
        <v>0.0</v>
      </c>
      <c r="DC66" s="29" t="n">
        <v>0.0</v>
      </c>
      <c r="DD66" s="29" t="n">
        <v>0.0</v>
      </c>
      <c r="DE66" s="29" t="n">
        <v>0.0</v>
      </c>
      <c r="DF66" s="29" t="n">
        <v>0.0</v>
      </c>
      <c r="DG66" s="29" t="n">
        <v>0.0</v>
      </c>
      <c r="DH66" s="29" t="n">
        <v>0.0</v>
      </c>
      <c r="DI66" s="29" t="n">
        <v>0.0</v>
      </c>
      <c r="DJ66" s="31" t="s">
        <v>526</v>
      </c>
      <c r="DK66" s="29" t="n">
        <v>0.0</v>
      </c>
      <c r="DL66" s="29" t="n">
        <v>0.0</v>
      </c>
      <c r="DM66" s="29" t="n">
        <v>0.0</v>
      </c>
      <c r="DN66" s="29" t="n">
        <v>0.0</v>
      </c>
      <c r="DO66" s="29" t="n">
        <v>0.0</v>
      </c>
      <c r="DP66" s="31" t="s">
        <v>526</v>
      </c>
      <c r="DQ66" s="29" t="n">
        <v>0.0</v>
      </c>
      <c r="DR66" s="29" t="n">
        <v>0.0</v>
      </c>
      <c r="DS66" s="29" t="n">
        <v>0.0</v>
      </c>
      <c r="DT66" s="29" t="n">
        <v>0.0</v>
      </c>
      <c r="DU66" s="29" t="n">
        <v>0.0</v>
      </c>
      <c r="DV66" s="31" t="s">
        <v>633</v>
      </c>
      <c r="DW66" s="29" t="n">
        <v>1.0</v>
      </c>
      <c r="DX66" s="29" t="n">
        <v>0.0</v>
      </c>
      <c r="DY66" s="29" t="n">
        <v>0.0</v>
      </c>
      <c r="DZ66" s="29" t="n">
        <v>1.0</v>
      </c>
      <c r="EA66" s="29" t="n">
        <v>0.0</v>
      </c>
      <c r="EB66" s="29" t="n">
        <v>0.0</v>
      </c>
      <c r="EC66" s="31" t="s">
        <v>687</v>
      </c>
      <c r="ED66" s="29" t="n">
        <v>0.0</v>
      </c>
      <c r="EE66" s="29" t="n">
        <v>0.0</v>
      </c>
      <c r="EF66" s="29" t="n">
        <v>0.0</v>
      </c>
      <c r="EG66" s="29" t="n">
        <v>0.0</v>
      </c>
      <c r="EH66" s="29" t="n">
        <v>3.0</v>
      </c>
      <c r="EI66" s="31" t="s">
        <v>608</v>
      </c>
      <c r="EJ66" s="29" t="n">
        <v>0.0</v>
      </c>
      <c r="EK66" s="29" t="n">
        <v>0.0</v>
      </c>
      <c r="EL66" s="29" t="n">
        <v>0.0</v>
      </c>
      <c r="EM66" s="29" t="n">
        <v>0.0</v>
      </c>
      <c r="EN66" s="29" t="n">
        <v>0.0</v>
      </c>
      <c r="EO66" s="31" t="s">
        <v>687</v>
      </c>
      <c r="EP66" s="29" t="n">
        <v>5.0</v>
      </c>
      <c r="EQ66" s="29" t="n">
        <v>0.0</v>
      </c>
      <c r="ER66" s="29" t="n">
        <v>4.0</v>
      </c>
      <c r="ES66" s="29" t="n">
        <v>1.0</v>
      </c>
      <c r="ET66" s="29" t="n">
        <v>11.0</v>
      </c>
      <c r="EU66" s="29" t="n">
        <v>4.0</v>
      </c>
      <c r="EV66" s="29" t="n">
        <v>0.0</v>
      </c>
      <c r="EW66" s="29" t="n">
        <v>0.0</v>
      </c>
      <c r="EX66" s="29" t="n">
        <v>0.0</v>
      </c>
      <c r="EY66" s="29" t="n">
        <v>0.0</v>
      </c>
      <c r="EZ66" s="29" t="n">
        <v>9.0</v>
      </c>
      <c r="FA66" s="32" t="n">
        <v>0.0</v>
      </c>
    </row>
    <row r="67" ht="11.25" customHeight="true">
      <c r="A67" s="29" t="s">
        <v>522</v>
      </c>
      <c r="B67" s="29" t="n">
        <v>6155.0</v>
      </c>
      <c r="C67" s="29" t="s">
        <v>688</v>
      </c>
      <c r="D67" s="29" t="n">
        <v>1.0</v>
      </c>
      <c r="E67" s="29" t="n">
        <v>1.0</v>
      </c>
      <c r="F67" s="29" t="s">
        <v>689</v>
      </c>
      <c r="G67" s="29" t="n">
        <v>1378.0</v>
      </c>
      <c r="H67" s="29" t="s">
        <v>525</v>
      </c>
      <c r="I67" s="30" t="n">
        <v>0.0</v>
      </c>
      <c r="J67" s="30" t="n">
        <v>0.0</v>
      </c>
      <c r="K67" s="30" t="n">
        <v>0.0</v>
      </c>
      <c r="L67" s="30" t="n">
        <v>0.0</v>
      </c>
      <c r="M67" s="30" t="n">
        <v>0.0</v>
      </c>
      <c r="N67" s="30" t="n">
        <v>0.0</v>
      </c>
      <c r="O67" s="30" t="n">
        <v>0.0</v>
      </c>
      <c r="P67" s="30" t="n">
        <v>0.0</v>
      </c>
      <c r="Q67" s="30" t="n">
        <v>0.0</v>
      </c>
      <c r="R67" s="30" t="n">
        <v>0.0</v>
      </c>
      <c r="S67" s="30" t="n">
        <v>0.0</v>
      </c>
      <c r="T67" s="30" t="n">
        <v>0.0</v>
      </c>
      <c r="U67" s="30" t="n">
        <v>0.0</v>
      </c>
      <c r="V67" s="30" t="n">
        <v>0.0</v>
      </c>
      <c r="W67" s="30" t="n">
        <v>0.0</v>
      </c>
      <c r="X67" s="31" t="s">
        <v>526</v>
      </c>
      <c r="Y67" s="29" t="n">
        <v>0.0</v>
      </c>
      <c r="Z67" s="29" t="n">
        <v>0.0</v>
      </c>
      <c r="AA67" s="29" t="n">
        <v>0.0</v>
      </c>
      <c r="AB67" s="31" t="s">
        <v>666</v>
      </c>
      <c r="AC67" s="29" t="n">
        <v>0.0</v>
      </c>
      <c r="AD67" s="29" t="n">
        <v>0.0</v>
      </c>
      <c r="AE67" s="29" t="n">
        <v>0.0</v>
      </c>
      <c r="AF67" s="29" t="n">
        <v>0.0</v>
      </c>
      <c r="AG67" s="29" t="n">
        <v>0.0</v>
      </c>
      <c r="AH67" s="29" t="n">
        <v>2.0</v>
      </c>
      <c r="AI67" s="29" t="n">
        <v>0.0</v>
      </c>
      <c r="AJ67" s="31" t="s">
        <v>526</v>
      </c>
      <c r="AK67" s="29" t="n">
        <v>0.0</v>
      </c>
      <c r="AL67" s="31" t="s">
        <v>526</v>
      </c>
      <c r="AM67" s="29" t="n">
        <v>0.0</v>
      </c>
      <c r="AN67" s="31" t="s">
        <v>526</v>
      </c>
      <c r="AO67" s="29" t="n">
        <v>0.0</v>
      </c>
      <c r="AP67" s="29" t="n">
        <v>0.0</v>
      </c>
      <c r="AQ67" s="29" t="n">
        <v>0.0</v>
      </c>
      <c r="AR67" s="31" t="s">
        <v>526</v>
      </c>
      <c r="AS67" s="29" t="n">
        <v>0.0</v>
      </c>
      <c r="AT67" s="29" t="n">
        <v>0.0</v>
      </c>
      <c r="AU67" s="29" t="n">
        <v>0.0</v>
      </c>
      <c r="AV67" s="29" t="n">
        <v>0.0</v>
      </c>
      <c r="AW67" s="29" t="n">
        <v>0.0</v>
      </c>
      <c r="AX67" s="29" t="n">
        <v>0.0</v>
      </c>
      <c r="AY67" s="29" t="n">
        <v>0.0</v>
      </c>
      <c r="AZ67" s="29" t="n">
        <v>0.0</v>
      </c>
      <c r="BA67" s="29" t="n">
        <v>0.0</v>
      </c>
      <c r="BB67" s="29" t="n">
        <v>0.0</v>
      </c>
      <c r="BC67" s="29" t="n">
        <v>0.0</v>
      </c>
      <c r="BD67" s="29" t="n">
        <v>0.0</v>
      </c>
      <c r="BE67" s="31" t="s">
        <v>526</v>
      </c>
      <c r="BF67" s="29" t="n">
        <v>0.0</v>
      </c>
      <c r="BG67" s="29" t="n">
        <v>0.0</v>
      </c>
      <c r="BH67" s="29" t="n">
        <v>0.0</v>
      </c>
      <c r="BI67" s="31" t="s">
        <v>526</v>
      </c>
      <c r="BJ67" s="29" t="n">
        <v>0.0</v>
      </c>
      <c r="BK67" s="29" t="n">
        <v>0.0</v>
      </c>
      <c r="BL67" s="29" t="n">
        <v>0.0</v>
      </c>
      <c r="BM67" s="31" t="s">
        <v>584</v>
      </c>
      <c r="BN67" s="29" t="n">
        <v>0.0</v>
      </c>
      <c r="BO67" s="29" t="n">
        <v>1.0</v>
      </c>
      <c r="BP67" s="31" t="s">
        <v>526</v>
      </c>
      <c r="BQ67" s="29" t="n">
        <v>0.0</v>
      </c>
      <c r="BR67" s="29" t="n">
        <v>0.0</v>
      </c>
      <c r="BS67" s="29" t="n">
        <v>0.0</v>
      </c>
      <c r="BT67" s="29" t="n">
        <v>0.0</v>
      </c>
      <c r="BU67" s="29" t="n">
        <v>0.0</v>
      </c>
      <c r="BV67" s="31" t="s">
        <v>652</v>
      </c>
      <c r="BW67" s="29" t="n">
        <v>0.0</v>
      </c>
      <c r="BX67" s="29" t="n">
        <v>0.0</v>
      </c>
      <c r="BY67" s="29" t="n">
        <v>0.0</v>
      </c>
      <c r="BZ67" s="29" t="n">
        <v>0.0</v>
      </c>
      <c r="CA67" s="29" t="n">
        <v>0.0</v>
      </c>
      <c r="CB67" s="29" t="n">
        <v>4.0</v>
      </c>
      <c r="CC67" s="29" t="n">
        <v>0.0</v>
      </c>
      <c r="CD67" s="29" t="n">
        <v>0.0</v>
      </c>
      <c r="CE67" s="31" t="s">
        <v>526</v>
      </c>
      <c r="CF67" s="29" t="n">
        <v>0.0</v>
      </c>
      <c r="CG67" s="29" t="n">
        <v>0.0</v>
      </c>
      <c r="CH67" s="29" t="n">
        <v>0.0</v>
      </c>
      <c r="CI67" s="29" t="n">
        <v>0.0</v>
      </c>
      <c r="CJ67" s="29" t="n">
        <v>0.0</v>
      </c>
      <c r="CK67" s="31" t="s">
        <v>526</v>
      </c>
      <c r="CL67" s="29" t="n">
        <v>0.0</v>
      </c>
      <c r="CM67" s="29" t="n">
        <v>0.0</v>
      </c>
      <c r="CN67" s="29" t="n">
        <v>0.0</v>
      </c>
      <c r="CO67" s="31" t="s">
        <v>526</v>
      </c>
      <c r="CP67" s="29" t="n">
        <v>0.0</v>
      </c>
      <c r="CQ67" s="29" t="n">
        <v>0.0</v>
      </c>
      <c r="CR67" s="29" t="n">
        <v>0.0</v>
      </c>
      <c r="CS67" s="29" t="n">
        <v>0.0</v>
      </c>
      <c r="CT67" s="29" t="n">
        <v>0.0</v>
      </c>
      <c r="CU67" s="29" t="n">
        <v>0.0</v>
      </c>
      <c r="CV67" s="29" t="n">
        <v>0.0</v>
      </c>
      <c r="CW67" s="31" t="s">
        <v>526</v>
      </c>
      <c r="CX67" s="29" t="n">
        <v>0.0</v>
      </c>
      <c r="CY67" s="29" t="n">
        <v>0.0</v>
      </c>
      <c r="CZ67" s="31" t="s">
        <v>526</v>
      </c>
      <c r="DA67" s="29" t="n">
        <v>0.0</v>
      </c>
      <c r="DB67" s="29" t="n">
        <v>0.0</v>
      </c>
      <c r="DC67" s="29" t="n">
        <v>0.0</v>
      </c>
      <c r="DD67" s="29" t="n">
        <v>0.0</v>
      </c>
      <c r="DE67" s="29" t="n">
        <v>0.0</v>
      </c>
      <c r="DF67" s="29" t="n">
        <v>0.0</v>
      </c>
      <c r="DG67" s="29" t="n">
        <v>0.0</v>
      </c>
      <c r="DH67" s="29" t="n">
        <v>0.0</v>
      </c>
      <c r="DI67" s="29" t="n">
        <v>0.0</v>
      </c>
      <c r="DJ67" s="31" t="s">
        <v>526</v>
      </c>
      <c r="DK67" s="29" t="n">
        <v>0.0</v>
      </c>
      <c r="DL67" s="29" t="n">
        <v>0.0</v>
      </c>
      <c r="DM67" s="29" t="n">
        <v>0.0</v>
      </c>
      <c r="DN67" s="29" t="n">
        <v>0.0</v>
      </c>
      <c r="DO67" s="29" t="n">
        <v>0.0</v>
      </c>
      <c r="DP67" s="31" t="s">
        <v>526</v>
      </c>
      <c r="DQ67" s="29" t="n">
        <v>0.0</v>
      </c>
      <c r="DR67" s="29" t="n">
        <v>0.0</v>
      </c>
      <c r="DS67" s="29" t="n">
        <v>0.0</v>
      </c>
      <c r="DT67" s="29" t="n">
        <v>0.0</v>
      </c>
      <c r="DU67" s="29" t="n">
        <v>0.0</v>
      </c>
      <c r="DV67" s="31" t="s">
        <v>526</v>
      </c>
      <c r="DW67" s="29" t="n">
        <v>0.0</v>
      </c>
      <c r="DX67" s="29" t="n">
        <v>0.0</v>
      </c>
      <c r="DY67" s="29" t="n">
        <v>0.0</v>
      </c>
      <c r="DZ67" s="29" t="n">
        <v>0.0</v>
      </c>
      <c r="EA67" s="29" t="n">
        <v>0.0</v>
      </c>
      <c r="EB67" s="29" t="n">
        <v>0.0</v>
      </c>
      <c r="EC67" s="31" t="s">
        <v>690</v>
      </c>
      <c r="ED67" s="29" t="n">
        <v>0.0</v>
      </c>
      <c r="EE67" s="29" t="n">
        <v>0.0</v>
      </c>
      <c r="EF67" s="29" t="n">
        <v>0.0</v>
      </c>
      <c r="EG67" s="29" t="n">
        <v>0.0</v>
      </c>
      <c r="EH67" s="29" t="n">
        <v>5.0</v>
      </c>
      <c r="EI67" s="31" t="s">
        <v>526</v>
      </c>
      <c r="EJ67" s="29" t="n">
        <v>0.0</v>
      </c>
      <c r="EK67" s="29" t="n">
        <v>0.0</v>
      </c>
      <c r="EL67" s="29" t="n">
        <v>0.0</v>
      </c>
      <c r="EM67" s="29" t="n">
        <v>0.0</v>
      </c>
      <c r="EN67" s="29" t="n">
        <v>0.0</v>
      </c>
      <c r="EO67" s="31" t="s">
        <v>526</v>
      </c>
      <c r="EP67" s="29" t="n">
        <v>0.0</v>
      </c>
      <c r="EQ67" s="29" t="n">
        <v>0.0</v>
      </c>
      <c r="ER67" s="29" t="n">
        <v>0.0</v>
      </c>
      <c r="ES67" s="29" t="n">
        <v>0.0</v>
      </c>
      <c r="ET67" s="29" t="n">
        <v>0.0</v>
      </c>
      <c r="EU67" s="29" t="n">
        <v>0.0</v>
      </c>
      <c r="EV67" s="29" t="n">
        <v>0.0</v>
      </c>
      <c r="EW67" s="29" t="n">
        <v>0.0</v>
      </c>
      <c r="EX67" s="29" t="n">
        <v>0.0</v>
      </c>
      <c r="EY67" s="29" t="n">
        <v>0.0</v>
      </c>
      <c r="EZ67" s="29" t="n">
        <v>0.0</v>
      </c>
      <c r="FA67" s="32" t="n">
        <v>0.0</v>
      </c>
    </row>
    <row r="68" ht="11.25" customHeight="true">
      <c r="A68" s="29" t="s">
        <v>522</v>
      </c>
      <c r="B68" s="29" t="n">
        <v>6156.0</v>
      </c>
      <c r="C68" s="29" t="s">
        <v>691</v>
      </c>
      <c r="D68" s="29" t="n">
        <v>1.0</v>
      </c>
      <c r="E68" s="29" t="n">
        <v>1.0</v>
      </c>
      <c r="F68" s="29" t="s">
        <v>692</v>
      </c>
      <c r="G68" s="29" t="n">
        <v>5500.0</v>
      </c>
      <c r="H68" s="29" t="s">
        <v>525</v>
      </c>
      <c r="I68" s="30" t="n">
        <v>0.0</v>
      </c>
      <c r="J68" s="30" t="n">
        <v>0.0</v>
      </c>
      <c r="K68" s="30" t="n">
        <v>0.0</v>
      </c>
      <c r="L68" s="30" t="n">
        <v>0.0</v>
      </c>
      <c r="M68" s="30" t="n">
        <v>0.0</v>
      </c>
      <c r="N68" s="30" t="n">
        <v>0.0</v>
      </c>
      <c r="O68" s="30" t="n">
        <v>0.0</v>
      </c>
      <c r="P68" s="30" t="n">
        <v>0.0</v>
      </c>
      <c r="Q68" s="30" t="n">
        <v>0.0</v>
      </c>
      <c r="R68" s="30" t="n">
        <v>0.0</v>
      </c>
      <c r="S68" s="30" t="n">
        <v>0.0</v>
      </c>
      <c r="T68" s="30" t="n">
        <v>0.0</v>
      </c>
      <c r="U68" s="30" t="n">
        <v>0.0</v>
      </c>
      <c r="V68" s="30" t="n">
        <v>0.0</v>
      </c>
      <c r="W68" s="30" t="n">
        <v>0.0</v>
      </c>
      <c r="X68" s="31" t="s">
        <v>526</v>
      </c>
      <c r="Y68" s="29" t="n">
        <v>0.0</v>
      </c>
      <c r="Z68" s="29" t="n">
        <v>0.0</v>
      </c>
      <c r="AA68" s="29" t="n">
        <v>0.0</v>
      </c>
      <c r="AB68" s="31" t="s">
        <v>526</v>
      </c>
      <c r="AC68" s="29" t="n">
        <v>0.0</v>
      </c>
      <c r="AD68" s="29" t="n">
        <v>0.0</v>
      </c>
      <c r="AE68" s="29" t="n">
        <v>0.0</v>
      </c>
      <c r="AF68" s="29" t="n">
        <v>0.0</v>
      </c>
      <c r="AG68" s="29" t="n">
        <v>0.0</v>
      </c>
      <c r="AH68" s="29" t="n">
        <v>0.0</v>
      </c>
      <c r="AI68" s="29" t="n">
        <v>0.0</v>
      </c>
      <c r="AJ68" s="31" t="s">
        <v>526</v>
      </c>
      <c r="AK68" s="29" t="n">
        <v>0.0</v>
      </c>
      <c r="AL68" s="31" t="s">
        <v>526</v>
      </c>
      <c r="AM68" s="29" t="n">
        <v>0.0</v>
      </c>
      <c r="AN68" s="31" t="s">
        <v>526</v>
      </c>
      <c r="AO68" s="29" t="n">
        <v>0.0</v>
      </c>
      <c r="AP68" s="29" t="n">
        <v>0.0</v>
      </c>
      <c r="AQ68" s="29" t="n">
        <v>0.0</v>
      </c>
      <c r="AR68" s="31" t="s">
        <v>526</v>
      </c>
      <c r="AS68" s="29" t="n">
        <v>0.0</v>
      </c>
      <c r="AT68" s="29" t="n">
        <v>0.0</v>
      </c>
      <c r="AU68" s="29" t="n">
        <v>0.0</v>
      </c>
      <c r="AV68" s="29" t="n">
        <v>0.0</v>
      </c>
      <c r="AW68" s="29" t="n">
        <v>0.0</v>
      </c>
      <c r="AX68" s="29" t="n">
        <v>0.0</v>
      </c>
      <c r="AY68" s="29" t="n">
        <v>0.0</v>
      </c>
      <c r="AZ68" s="29" t="n">
        <v>0.0</v>
      </c>
      <c r="BA68" s="29" t="n">
        <v>0.0</v>
      </c>
      <c r="BB68" s="29" t="n">
        <v>0.0</v>
      </c>
      <c r="BC68" s="29" t="n">
        <v>0.0</v>
      </c>
      <c r="BD68" s="29" t="n">
        <v>0.0</v>
      </c>
      <c r="BE68" s="31" t="s">
        <v>526</v>
      </c>
      <c r="BF68" s="29" t="n">
        <v>0.0</v>
      </c>
      <c r="BG68" s="29" t="n">
        <v>0.0</v>
      </c>
      <c r="BH68" s="29" t="n">
        <v>0.0</v>
      </c>
      <c r="BI68" s="31" t="s">
        <v>526</v>
      </c>
      <c r="BJ68" s="29" t="n">
        <v>0.0</v>
      </c>
      <c r="BK68" s="29" t="n">
        <v>0.0</v>
      </c>
      <c r="BL68" s="29" t="n">
        <v>0.0</v>
      </c>
      <c r="BM68" s="31" t="s">
        <v>526</v>
      </c>
      <c r="BN68" s="29" t="n">
        <v>0.0</v>
      </c>
      <c r="BO68" s="29" t="n">
        <v>0.0</v>
      </c>
      <c r="BP68" s="31" t="s">
        <v>526</v>
      </c>
      <c r="BQ68" s="29" t="n">
        <v>0.0</v>
      </c>
      <c r="BR68" s="29" t="n">
        <v>0.0</v>
      </c>
      <c r="BS68" s="29" t="n">
        <v>0.0</v>
      </c>
      <c r="BT68" s="29" t="n">
        <v>0.0</v>
      </c>
      <c r="BU68" s="29" t="n">
        <v>0.0</v>
      </c>
      <c r="BV68" s="31" t="s">
        <v>571</v>
      </c>
      <c r="BW68" s="29" t="n">
        <v>0.0</v>
      </c>
      <c r="BX68" s="29" t="n">
        <v>0.0</v>
      </c>
      <c r="BY68" s="29" t="n">
        <v>0.0</v>
      </c>
      <c r="BZ68" s="29" t="n">
        <v>0.0</v>
      </c>
      <c r="CA68" s="29" t="n">
        <v>0.0</v>
      </c>
      <c r="CB68" s="29" t="n">
        <v>3.0</v>
      </c>
      <c r="CC68" s="29" t="n">
        <v>0.0</v>
      </c>
      <c r="CD68" s="29" t="n">
        <v>0.0</v>
      </c>
      <c r="CE68" s="31" t="s">
        <v>526</v>
      </c>
      <c r="CF68" s="29" t="n">
        <v>0.0</v>
      </c>
      <c r="CG68" s="29" t="n">
        <v>0.0</v>
      </c>
      <c r="CH68" s="29" t="n">
        <v>0.0</v>
      </c>
      <c r="CI68" s="29" t="n">
        <v>0.0</v>
      </c>
      <c r="CJ68" s="29" t="n">
        <v>0.0</v>
      </c>
      <c r="CK68" s="31" t="s">
        <v>526</v>
      </c>
      <c r="CL68" s="29" t="n">
        <v>0.0</v>
      </c>
      <c r="CM68" s="29" t="n">
        <v>0.0</v>
      </c>
      <c r="CN68" s="29" t="n">
        <v>0.0</v>
      </c>
      <c r="CO68" s="31" t="s">
        <v>526</v>
      </c>
      <c r="CP68" s="29" t="n">
        <v>0.0</v>
      </c>
      <c r="CQ68" s="29" t="n">
        <v>0.0</v>
      </c>
      <c r="CR68" s="29" t="n">
        <v>0.0</v>
      </c>
      <c r="CS68" s="29" t="n">
        <v>0.0</v>
      </c>
      <c r="CT68" s="29" t="n">
        <v>0.0</v>
      </c>
      <c r="CU68" s="29" t="n">
        <v>0.0</v>
      </c>
      <c r="CV68" s="29" t="n">
        <v>0.0</v>
      </c>
      <c r="CW68" s="31" t="s">
        <v>526</v>
      </c>
      <c r="CX68" s="29" t="n">
        <v>0.0</v>
      </c>
      <c r="CY68" s="29" t="n">
        <v>0.0</v>
      </c>
      <c r="CZ68" s="31" t="s">
        <v>526</v>
      </c>
      <c r="DA68" s="29" t="n">
        <v>0.0</v>
      </c>
      <c r="DB68" s="29" t="n">
        <v>0.0</v>
      </c>
      <c r="DC68" s="29" t="n">
        <v>0.0</v>
      </c>
      <c r="DD68" s="29" t="n">
        <v>0.0</v>
      </c>
      <c r="DE68" s="29" t="n">
        <v>0.0</v>
      </c>
      <c r="DF68" s="29" t="n">
        <v>0.0</v>
      </c>
      <c r="DG68" s="29" t="n">
        <v>0.0</v>
      </c>
      <c r="DH68" s="29" t="n">
        <v>0.0</v>
      </c>
      <c r="DI68" s="29" t="n">
        <v>0.0</v>
      </c>
      <c r="DJ68" s="31" t="s">
        <v>526</v>
      </c>
      <c r="DK68" s="29" t="n">
        <v>0.0</v>
      </c>
      <c r="DL68" s="29" t="n">
        <v>0.0</v>
      </c>
      <c r="DM68" s="29" t="n">
        <v>0.0</v>
      </c>
      <c r="DN68" s="29" t="n">
        <v>0.0</v>
      </c>
      <c r="DO68" s="29" t="n">
        <v>0.0</v>
      </c>
      <c r="DP68" s="31" t="s">
        <v>526</v>
      </c>
      <c r="DQ68" s="29" t="n">
        <v>0.0</v>
      </c>
      <c r="DR68" s="29" t="n">
        <v>0.0</v>
      </c>
      <c r="DS68" s="29" t="n">
        <v>0.0</v>
      </c>
      <c r="DT68" s="29" t="n">
        <v>0.0</v>
      </c>
      <c r="DU68" s="29" t="n">
        <v>0.0</v>
      </c>
      <c r="DV68" s="31" t="s">
        <v>526</v>
      </c>
      <c r="DW68" s="29" t="n">
        <v>0.0</v>
      </c>
      <c r="DX68" s="29" t="n">
        <v>0.0</v>
      </c>
      <c r="DY68" s="29" t="n">
        <v>0.0</v>
      </c>
      <c r="DZ68" s="29" t="n">
        <v>0.0</v>
      </c>
      <c r="EA68" s="29" t="n">
        <v>0.0</v>
      </c>
      <c r="EB68" s="29" t="n">
        <v>0.0</v>
      </c>
      <c r="EC68" s="31" t="s">
        <v>571</v>
      </c>
      <c r="ED68" s="29" t="n">
        <v>0.0</v>
      </c>
      <c r="EE68" s="29" t="n">
        <v>0.0</v>
      </c>
      <c r="EF68" s="29" t="n">
        <v>0.0</v>
      </c>
      <c r="EG68" s="29" t="n">
        <v>0.0</v>
      </c>
      <c r="EH68" s="29" t="n">
        <v>0.0</v>
      </c>
      <c r="EI68" s="31" t="s">
        <v>526</v>
      </c>
      <c r="EJ68" s="29" t="n">
        <v>0.0</v>
      </c>
      <c r="EK68" s="29" t="n">
        <v>0.0</v>
      </c>
      <c r="EL68" s="29" t="n">
        <v>0.0</v>
      </c>
      <c r="EM68" s="29" t="n">
        <v>0.0</v>
      </c>
      <c r="EN68" s="29" t="n">
        <v>0.0</v>
      </c>
      <c r="EO68" s="31" t="s">
        <v>693</v>
      </c>
      <c r="EP68" s="29" t="n">
        <v>0.0</v>
      </c>
      <c r="EQ68" s="29" t="n">
        <v>0.0</v>
      </c>
      <c r="ER68" s="29" t="n">
        <v>0.0</v>
      </c>
      <c r="ES68" s="29" t="n">
        <v>0.0</v>
      </c>
      <c r="ET68" s="29" t="n">
        <v>0.0</v>
      </c>
      <c r="EU68" s="29" t="n">
        <v>0.0</v>
      </c>
      <c r="EV68" s="29" t="n">
        <v>48.0</v>
      </c>
      <c r="EW68" s="29" t="n">
        <v>0.0</v>
      </c>
      <c r="EX68" s="29" t="n">
        <v>0.0</v>
      </c>
      <c r="EY68" s="29" t="n">
        <v>0.0</v>
      </c>
      <c r="EZ68" s="29" t="n">
        <v>0.0</v>
      </c>
      <c r="FA68" s="32" t="n">
        <v>0.0</v>
      </c>
    </row>
    <row r="69" ht="11.25" customHeight="true">
      <c r="A69" s="29" t="s">
        <v>522</v>
      </c>
      <c r="B69" s="29" t="n">
        <v>6157.0</v>
      </c>
      <c r="C69" s="29" t="s">
        <v>694</v>
      </c>
      <c r="D69" s="29" t="n">
        <v>1.0</v>
      </c>
      <c r="E69" s="29" t="n">
        <v>1.0</v>
      </c>
      <c r="F69" s="29" t="s">
        <v>695</v>
      </c>
      <c r="G69" s="29" t="n">
        <v>2439.0</v>
      </c>
      <c r="H69" s="29" t="s">
        <v>525</v>
      </c>
      <c r="I69" s="30" t="n">
        <v>0.0</v>
      </c>
      <c r="J69" s="30" t="n">
        <v>0.0</v>
      </c>
      <c r="K69" s="30" t="n">
        <v>0.0</v>
      </c>
      <c r="L69" s="30" t="n">
        <v>0.0</v>
      </c>
      <c r="M69" s="30" t="n">
        <v>0.0</v>
      </c>
      <c r="N69" s="30" t="n">
        <v>0.0</v>
      </c>
      <c r="O69" s="30" t="n">
        <v>0.0</v>
      </c>
      <c r="P69" s="30" t="n">
        <v>0.0</v>
      </c>
      <c r="Q69" s="30" t="n">
        <v>0.0</v>
      </c>
      <c r="R69" s="30" t="n">
        <v>0.0</v>
      </c>
      <c r="S69" s="30" t="n">
        <v>0.0</v>
      </c>
      <c r="T69" s="30" t="n">
        <v>0.0</v>
      </c>
      <c r="U69" s="30" t="n">
        <v>0.0</v>
      </c>
      <c r="V69" s="30" t="n">
        <v>0.0</v>
      </c>
      <c r="W69" s="30" t="n">
        <v>0.0</v>
      </c>
      <c r="X69" s="31" t="s">
        <v>526</v>
      </c>
      <c r="Y69" s="29" t="n">
        <v>0.0</v>
      </c>
      <c r="Z69" s="29" t="n">
        <v>0.0</v>
      </c>
      <c r="AA69" s="29" t="n">
        <v>0.0</v>
      </c>
      <c r="AB69" s="31" t="s">
        <v>536</v>
      </c>
      <c r="AC69" s="29" t="n">
        <v>0.0</v>
      </c>
      <c r="AD69" s="29" t="n">
        <v>0.0</v>
      </c>
      <c r="AE69" s="29" t="n">
        <v>6.0</v>
      </c>
      <c r="AF69" s="29" t="n">
        <v>0.0</v>
      </c>
      <c r="AG69" s="29" t="n">
        <v>0.0</v>
      </c>
      <c r="AH69" s="29" t="n">
        <v>0.0</v>
      </c>
      <c r="AI69" s="29" t="n">
        <v>0.0</v>
      </c>
      <c r="AJ69" s="31" t="s">
        <v>526</v>
      </c>
      <c r="AK69" s="29" t="n">
        <v>0.0</v>
      </c>
      <c r="AL69" s="31" t="s">
        <v>526</v>
      </c>
      <c r="AM69" s="29" t="n">
        <v>0.0</v>
      </c>
      <c r="AN69" s="31" t="s">
        <v>526</v>
      </c>
      <c r="AO69" s="29" t="n">
        <v>0.0</v>
      </c>
      <c r="AP69" s="29" t="n">
        <v>0.0</v>
      </c>
      <c r="AQ69" s="29" t="n">
        <v>0.0</v>
      </c>
      <c r="AR69" s="31" t="s">
        <v>526</v>
      </c>
      <c r="AS69" s="29" t="n">
        <v>0.0</v>
      </c>
      <c r="AT69" s="29" t="n">
        <v>0.0</v>
      </c>
      <c r="AU69" s="29" t="n">
        <v>0.0</v>
      </c>
      <c r="AV69" s="29" t="n">
        <v>0.0</v>
      </c>
      <c r="AW69" s="29" t="n">
        <v>0.0</v>
      </c>
      <c r="AX69" s="29" t="n">
        <v>0.0</v>
      </c>
      <c r="AY69" s="29" t="n">
        <v>0.0</v>
      </c>
      <c r="AZ69" s="29" t="n">
        <v>0.0</v>
      </c>
      <c r="BA69" s="29" t="n">
        <v>0.0</v>
      </c>
      <c r="BB69" s="29" t="n">
        <v>0.0</v>
      </c>
      <c r="BC69" s="29" t="n">
        <v>0.0</v>
      </c>
      <c r="BD69" s="29" t="n">
        <v>0.0</v>
      </c>
      <c r="BE69" s="31" t="s">
        <v>526</v>
      </c>
      <c r="BF69" s="29" t="n">
        <v>0.0</v>
      </c>
      <c r="BG69" s="29" t="n">
        <v>0.0</v>
      </c>
      <c r="BH69" s="29" t="n">
        <v>0.0</v>
      </c>
      <c r="BI69" s="31" t="s">
        <v>526</v>
      </c>
      <c r="BJ69" s="29" t="n">
        <v>0.0</v>
      </c>
      <c r="BK69" s="29" t="n">
        <v>0.0</v>
      </c>
      <c r="BL69" s="29" t="n">
        <v>0.0</v>
      </c>
      <c r="BM69" s="31" t="s">
        <v>526</v>
      </c>
      <c r="BN69" s="29" t="n">
        <v>0.0</v>
      </c>
      <c r="BO69" s="29" t="n">
        <v>0.0</v>
      </c>
      <c r="BP69" s="31" t="s">
        <v>526</v>
      </c>
      <c r="BQ69" s="29" t="n">
        <v>0.0</v>
      </c>
      <c r="BR69" s="29" t="n">
        <v>0.0</v>
      </c>
      <c r="BS69" s="29" t="n">
        <v>0.0</v>
      </c>
      <c r="BT69" s="29" t="n">
        <v>0.0</v>
      </c>
      <c r="BU69" s="29" t="n">
        <v>0.0</v>
      </c>
      <c r="BV69" s="31" t="s">
        <v>526</v>
      </c>
      <c r="BW69" s="29" t="n">
        <v>0.0</v>
      </c>
      <c r="BX69" s="29" t="n">
        <v>0.0</v>
      </c>
      <c r="BY69" s="29" t="n">
        <v>0.0</v>
      </c>
      <c r="BZ69" s="29" t="n">
        <v>0.0</v>
      </c>
      <c r="CA69" s="29" t="n">
        <v>0.0</v>
      </c>
      <c r="CB69" s="29" t="n">
        <v>0.0</v>
      </c>
      <c r="CC69" s="29" t="n">
        <v>0.0</v>
      </c>
      <c r="CD69" s="29" t="n">
        <v>0.0</v>
      </c>
      <c r="CE69" s="31" t="s">
        <v>526</v>
      </c>
      <c r="CF69" s="29" t="n">
        <v>0.0</v>
      </c>
      <c r="CG69" s="29" t="n">
        <v>0.0</v>
      </c>
      <c r="CH69" s="29" t="n">
        <v>0.0</v>
      </c>
      <c r="CI69" s="29" t="n">
        <v>0.0</v>
      </c>
      <c r="CJ69" s="29" t="n">
        <v>0.0</v>
      </c>
      <c r="CK69" s="31" t="s">
        <v>526</v>
      </c>
      <c r="CL69" s="29" t="n">
        <v>0.0</v>
      </c>
      <c r="CM69" s="29" t="n">
        <v>0.0</v>
      </c>
      <c r="CN69" s="29" t="n">
        <v>0.0</v>
      </c>
      <c r="CO69" s="31" t="s">
        <v>526</v>
      </c>
      <c r="CP69" s="29" t="n">
        <v>0.0</v>
      </c>
      <c r="CQ69" s="29" t="n">
        <v>0.0</v>
      </c>
      <c r="CR69" s="29" t="n">
        <v>0.0</v>
      </c>
      <c r="CS69" s="29" t="n">
        <v>0.0</v>
      </c>
      <c r="CT69" s="29" t="n">
        <v>0.0</v>
      </c>
      <c r="CU69" s="29" t="n">
        <v>0.0</v>
      </c>
      <c r="CV69" s="29" t="n">
        <v>0.0</v>
      </c>
      <c r="CW69" s="31" t="s">
        <v>526</v>
      </c>
      <c r="CX69" s="29" t="n">
        <v>0.0</v>
      </c>
      <c r="CY69" s="29" t="n">
        <v>0.0</v>
      </c>
      <c r="CZ69" s="31" t="s">
        <v>526</v>
      </c>
      <c r="DA69" s="29" t="n">
        <v>0.0</v>
      </c>
      <c r="DB69" s="29" t="n">
        <v>0.0</v>
      </c>
      <c r="DC69" s="29" t="n">
        <v>0.0</v>
      </c>
      <c r="DD69" s="29" t="n">
        <v>0.0</v>
      </c>
      <c r="DE69" s="29" t="n">
        <v>0.0</v>
      </c>
      <c r="DF69" s="29" t="n">
        <v>0.0</v>
      </c>
      <c r="DG69" s="29" t="n">
        <v>0.0</v>
      </c>
      <c r="DH69" s="29" t="n">
        <v>0.0</v>
      </c>
      <c r="DI69" s="29" t="n">
        <v>0.0</v>
      </c>
      <c r="DJ69" s="31" t="s">
        <v>526</v>
      </c>
      <c r="DK69" s="29" t="n">
        <v>0.0</v>
      </c>
      <c r="DL69" s="29" t="n">
        <v>0.0</v>
      </c>
      <c r="DM69" s="29" t="n">
        <v>0.0</v>
      </c>
      <c r="DN69" s="29" t="n">
        <v>0.0</v>
      </c>
      <c r="DO69" s="29" t="n">
        <v>0.0</v>
      </c>
      <c r="DP69" s="31" t="s">
        <v>526</v>
      </c>
      <c r="DQ69" s="29" t="n">
        <v>0.0</v>
      </c>
      <c r="DR69" s="29" t="n">
        <v>0.0</v>
      </c>
      <c r="DS69" s="29" t="n">
        <v>0.0</v>
      </c>
      <c r="DT69" s="29" t="n">
        <v>0.0</v>
      </c>
      <c r="DU69" s="29" t="n">
        <v>0.0</v>
      </c>
      <c r="DV69" s="31" t="s">
        <v>526</v>
      </c>
      <c r="DW69" s="29" t="n">
        <v>0.0</v>
      </c>
      <c r="DX69" s="29" t="n">
        <v>0.0</v>
      </c>
      <c r="DY69" s="29" t="n">
        <v>0.0</v>
      </c>
      <c r="DZ69" s="29" t="n">
        <v>0.0</v>
      </c>
      <c r="EA69" s="29" t="n">
        <v>0.0</v>
      </c>
      <c r="EB69" s="29" t="n">
        <v>0.0</v>
      </c>
      <c r="EC69" s="31" t="s">
        <v>547</v>
      </c>
      <c r="ED69" s="29" t="n">
        <v>0.0</v>
      </c>
      <c r="EE69" s="29" t="n">
        <v>0.0</v>
      </c>
      <c r="EF69" s="29" t="n">
        <v>0.0</v>
      </c>
      <c r="EG69" s="29" t="n">
        <v>0.0</v>
      </c>
      <c r="EH69" s="29" t="n">
        <v>0.0</v>
      </c>
      <c r="EI69" s="31" t="s">
        <v>526</v>
      </c>
      <c r="EJ69" s="29" t="n">
        <v>0.0</v>
      </c>
      <c r="EK69" s="29" t="n">
        <v>0.0</v>
      </c>
      <c r="EL69" s="29" t="n">
        <v>0.0</v>
      </c>
      <c r="EM69" s="29" t="n">
        <v>0.0</v>
      </c>
      <c r="EN69" s="29" t="n">
        <v>0.0</v>
      </c>
      <c r="EO69" s="31" t="s">
        <v>528</v>
      </c>
      <c r="EP69" s="29" t="n">
        <v>0.0</v>
      </c>
      <c r="EQ69" s="29" t="n">
        <v>1.0</v>
      </c>
      <c r="ER69" s="29" t="n">
        <v>0.0</v>
      </c>
      <c r="ES69" s="29" t="n">
        <v>0.0</v>
      </c>
      <c r="ET69" s="29" t="n">
        <v>0.0</v>
      </c>
      <c r="EU69" s="29" t="n">
        <v>0.0</v>
      </c>
      <c r="EV69" s="29" t="n">
        <v>0.0</v>
      </c>
      <c r="EW69" s="29" t="n">
        <v>0.0</v>
      </c>
      <c r="EX69" s="29" t="n">
        <v>0.0</v>
      </c>
      <c r="EY69" s="29" t="n">
        <v>0.0</v>
      </c>
      <c r="EZ69" s="29" t="n">
        <v>0.0</v>
      </c>
      <c r="FA69" s="32" t="n">
        <v>0.0</v>
      </c>
    </row>
    <row r="70" ht="11.25" customHeight="true">
      <c r="A70" s="29" t="s">
        <v>522</v>
      </c>
      <c r="B70" s="29" t="n">
        <v>6158.0</v>
      </c>
      <c r="C70" s="29" t="s">
        <v>696</v>
      </c>
      <c r="D70" s="29" t="n">
        <v>1.0</v>
      </c>
      <c r="E70" s="29" t="n">
        <v>1.0</v>
      </c>
      <c r="F70" s="29" t="s">
        <v>697</v>
      </c>
      <c r="G70" s="29" t="n">
        <v>3316.0</v>
      </c>
      <c r="H70" s="29" t="s">
        <v>525</v>
      </c>
      <c r="I70" s="30" t="n">
        <v>0.0</v>
      </c>
      <c r="J70" s="30" t="n">
        <v>0.0</v>
      </c>
      <c r="K70" s="30" t="n">
        <v>0.0</v>
      </c>
      <c r="L70" s="30" t="n">
        <v>0.0</v>
      </c>
      <c r="M70" s="30" t="n">
        <v>0.0</v>
      </c>
      <c r="N70" s="30" t="n">
        <v>0.0</v>
      </c>
      <c r="O70" s="30" t="n">
        <v>0.0</v>
      </c>
      <c r="P70" s="30" t="n">
        <v>0.0</v>
      </c>
      <c r="Q70" s="30" t="n">
        <v>0.0</v>
      </c>
      <c r="R70" s="30" t="n">
        <v>0.0</v>
      </c>
      <c r="S70" s="30" t="n">
        <v>0.0</v>
      </c>
      <c r="T70" s="30" t="n">
        <v>0.0</v>
      </c>
      <c r="U70" s="30" t="n">
        <v>0.0</v>
      </c>
      <c r="V70" s="30" t="n">
        <v>0.0</v>
      </c>
      <c r="W70" s="30" t="n">
        <v>0.0</v>
      </c>
      <c r="X70" s="31" t="s">
        <v>526</v>
      </c>
      <c r="Y70" s="29" t="n">
        <v>0.0</v>
      </c>
      <c r="Z70" s="29" t="n">
        <v>0.0</v>
      </c>
      <c r="AA70" s="29" t="n">
        <v>0.0</v>
      </c>
      <c r="AB70" s="31" t="s">
        <v>526</v>
      </c>
      <c r="AC70" s="29" t="n">
        <v>0.0</v>
      </c>
      <c r="AD70" s="29" t="n">
        <v>0.0</v>
      </c>
      <c r="AE70" s="29" t="n">
        <v>0.0</v>
      </c>
      <c r="AF70" s="29" t="n">
        <v>0.0</v>
      </c>
      <c r="AG70" s="29" t="n">
        <v>0.0</v>
      </c>
      <c r="AH70" s="29" t="n">
        <v>0.0</v>
      </c>
      <c r="AI70" s="29" t="n">
        <v>0.0</v>
      </c>
      <c r="AJ70" s="31" t="s">
        <v>526</v>
      </c>
      <c r="AK70" s="29" t="n">
        <v>0.0</v>
      </c>
      <c r="AL70" s="31" t="s">
        <v>526</v>
      </c>
      <c r="AM70" s="29" t="n">
        <v>0.0</v>
      </c>
      <c r="AN70" s="31" t="s">
        <v>526</v>
      </c>
      <c r="AO70" s="29" t="n">
        <v>0.0</v>
      </c>
      <c r="AP70" s="29" t="n">
        <v>0.0</v>
      </c>
      <c r="AQ70" s="29" t="n">
        <v>0.0</v>
      </c>
      <c r="AR70" s="31" t="s">
        <v>526</v>
      </c>
      <c r="AS70" s="29" t="n">
        <v>0.0</v>
      </c>
      <c r="AT70" s="29" t="n">
        <v>0.0</v>
      </c>
      <c r="AU70" s="29" t="n">
        <v>0.0</v>
      </c>
      <c r="AV70" s="29" t="n">
        <v>0.0</v>
      </c>
      <c r="AW70" s="29" t="n">
        <v>0.0</v>
      </c>
      <c r="AX70" s="29" t="n">
        <v>0.0</v>
      </c>
      <c r="AY70" s="29" t="n">
        <v>0.0</v>
      </c>
      <c r="AZ70" s="29" t="n">
        <v>0.0</v>
      </c>
      <c r="BA70" s="29" t="n">
        <v>0.0</v>
      </c>
      <c r="BB70" s="29" t="n">
        <v>0.0</v>
      </c>
      <c r="BC70" s="29" t="n">
        <v>0.0</v>
      </c>
      <c r="BD70" s="29" t="n">
        <v>0.0</v>
      </c>
      <c r="BE70" s="31" t="s">
        <v>526</v>
      </c>
      <c r="BF70" s="29" t="n">
        <v>0.0</v>
      </c>
      <c r="BG70" s="29" t="n">
        <v>0.0</v>
      </c>
      <c r="BH70" s="29" t="n">
        <v>0.0</v>
      </c>
      <c r="BI70" s="31" t="s">
        <v>526</v>
      </c>
      <c r="BJ70" s="29" t="n">
        <v>0.0</v>
      </c>
      <c r="BK70" s="29" t="n">
        <v>0.0</v>
      </c>
      <c r="BL70" s="29" t="n">
        <v>0.0</v>
      </c>
      <c r="BM70" s="31" t="s">
        <v>526</v>
      </c>
      <c r="BN70" s="29" t="n">
        <v>0.0</v>
      </c>
      <c r="BO70" s="29" t="n">
        <v>0.0</v>
      </c>
      <c r="BP70" s="31" t="s">
        <v>526</v>
      </c>
      <c r="BQ70" s="29" t="n">
        <v>0.0</v>
      </c>
      <c r="BR70" s="29" t="n">
        <v>0.0</v>
      </c>
      <c r="BS70" s="29" t="n">
        <v>0.0</v>
      </c>
      <c r="BT70" s="29" t="n">
        <v>0.0</v>
      </c>
      <c r="BU70" s="29" t="n">
        <v>0.0</v>
      </c>
      <c r="BV70" s="31" t="s">
        <v>698</v>
      </c>
      <c r="BW70" s="29" t="n">
        <v>0.0</v>
      </c>
      <c r="BX70" s="29" t="n">
        <v>0.0</v>
      </c>
      <c r="BY70" s="29" t="n">
        <v>0.0</v>
      </c>
      <c r="BZ70" s="29" t="n">
        <v>0.0</v>
      </c>
      <c r="CA70" s="29" t="n">
        <v>0.0</v>
      </c>
      <c r="CB70" s="29" t="n">
        <v>3.0</v>
      </c>
      <c r="CC70" s="29" t="n">
        <v>0.0</v>
      </c>
      <c r="CD70" s="29" t="n">
        <v>0.0</v>
      </c>
      <c r="CE70" s="31" t="s">
        <v>526</v>
      </c>
      <c r="CF70" s="29" t="n">
        <v>0.0</v>
      </c>
      <c r="CG70" s="29" t="n">
        <v>0.0</v>
      </c>
      <c r="CH70" s="29" t="n">
        <v>0.0</v>
      </c>
      <c r="CI70" s="29" t="n">
        <v>0.0</v>
      </c>
      <c r="CJ70" s="29" t="n">
        <v>0.0</v>
      </c>
      <c r="CK70" s="31" t="s">
        <v>526</v>
      </c>
      <c r="CL70" s="29" t="n">
        <v>0.0</v>
      </c>
      <c r="CM70" s="29" t="n">
        <v>0.0</v>
      </c>
      <c r="CN70" s="29" t="n">
        <v>0.0</v>
      </c>
      <c r="CO70" s="31" t="s">
        <v>526</v>
      </c>
      <c r="CP70" s="29" t="n">
        <v>0.0</v>
      </c>
      <c r="CQ70" s="29" t="n">
        <v>0.0</v>
      </c>
      <c r="CR70" s="29" t="n">
        <v>0.0</v>
      </c>
      <c r="CS70" s="29" t="n">
        <v>0.0</v>
      </c>
      <c r="CT70" s="29" t="n">
        <v>0.0</v>
      </c>
      <c r="CU70" s="29" t="n">
        <v>0.0</v>
      </c>
      <c r="CV70" s="29" t="n">
        <v>0.0</v>
      </c>
      <c r="CW70" s="31" t="s">
        <v>526</v>
      </c>
      <c r="CX70" s="29" t="n">
        <v>0.0</v>
      </c>
      <c r="CY70" s="29" t="n">
        <v>0.0</v>
      </c>
      <c r="CZ70" s="31" t="s">
        <v>526</v>
      </c>
      <c r="DA70" s="29" t="n">
        <v>0.0</v>
      </c>
      <c r="DB70" s="29" t="n">
        <v>0.0</v>
      </c>
      <c r="DC70" s="29" t="n">
        <v>0.0</v>
      </c>
      <c r="DD70" s="29" t="n">
        <v>0.0</v>
      </c>
      <c r="DE70" s="29" t="n">
        <v>0.0</v>
      </c>
      <c r="DF70" s="29" t="n">
        <v>0.0</v>
      </c>
      <c r="DG70" s="29" t="n">
        <v>0.0</v>
      </c>
      <c r="DH70" s="29" t="n">
        <v>0.0</v>
      </c>
      <c r="DI70" s="29" t="n">
        <v>0.0</v>
      </c>
      <c r="DJ70" s="31" t="s">
        <v>526</v>
      </c>
      <c r="DK70" s="29" t="n">
        <v>0.0</v>
      </c>
      <c r="DL70" s="29" t="n">
        <v>0.0</v>
      </c>
      <c r="DM70" s="29" t="n">
        <v>0.0</v>
      </c>
      <c r="DN70" s="29" t="n">
        <v>0.0</v>
      </c>
      <c r="DO70" s="29" t="n">
        <v>0.0</v>
      </c>
      <c r="DP70" s="31" t="s">
        <v>526</v>
      </c>
      <c r="DQ70" s="29" t="n">
        <v>0.0</v>
      </c>
      <c r="DR70" s="29" t="n">
        <v>0.0</v>
      </c>
      <c r="DS70" s="29" t="n">
        <v>0.0</v>
      </c>
      <c r="DT70" s="29" t="n">
        <v>0.0</v>
      </c>
      <c r="DU70" s="29" t="n">
        <v>0.0</v>
      </c>
      <c r="DV70" s="31" t="s">
        <v>526</v>
      </c>
      <c r="DW70" s="29" t="n">
        <v>0.0</v>
      </c>
      <c r="DX70" s="29" t="n">
        <v>0.0</v>
      </c>
      <c r="DY70" s="29" t="n">
        <v>0.0</v>
      </c>
      <c r="DZ70" s="29" t="n">
        <v>0.0</v>
      </c>
      <c r="EA70" s="29" t="n">
        <v>0.0</v>
      </c>
      <c r="EB70" s="29" t="n">
        <v>0.0</v>
      </c>
      <c r="EC70" s="31" t="s">
        <v>526</v>
      </c>
      <c r="ED70" s="29" t="n">
        <v>0.0</v>
      </c>
      <c r="EE70" s="29" t="n">
        <v>0.0</v>
      </c>
      <c r="EF70" s="29" t="n">
        <v>0.0</v>
      </c>
      <c r="EG70" s="29" t="n">
        <v>0.0</v>
      </c>
      <c r="EH70" s="29" t="n">
        <v>0.0</v>
      </c>
      <c r="EI70" s="31" t="s">
        <v>526</v>
      </c>
      <c r="EJ70" s="29" t="n">
        <v>0.0</v>
      </c>
      <c r="EK70" s="29" t="n">
        <v>0.0</v>
      </c>
      <c r="EL70" s="29" t="n">
        <v>0.0</v>
      </c>
      <c r="EM70" s="29" t="n">
        <v>0.0</v>
      </c>
      <c r="EN70" s="29" t="n">
        <v>0.0</v>
      </c>
      <c r="EO70" s="31" t="s">
        <v>563</v>
      </c>
      <c r="EP70" s="29" t="n">
        <v>0.0</v>
      </c>
      <c r="EQ70" s="29" t="n">
        <v>0.0</v>
      </c>
      <c r="ER70" s="29" t="n">
        <v>0.0</v>
      </c>
      <c r="ES70" s="29" t="n">
        <v>1.0</v>
      </c>
      <c r="ET70" s="29" t="n">
        <v>0.0</v>
      </c>
      <c r="EU70" s="29" t="n">
        <v>0.0</v>
      </c>
      <c r="EV70" s="29" t="n">
        <v>0.0</v>
      </c>
      <c r="EW70" s="29" t="n">
        <v>0.0</v>
      </c>
      <c r="EX70" s="29" t="n">
        <v>0.0</v>
      </c>
      <c r="EY70" s="29" t="n">
        <v>0.0</v>
      </c>
      <c r="EZ70" s="29" t="n">
        <v>5.0</v>
      </c>
      <c r="FA70" s="32" t="n">
        <v>0.0</v>
      </c>
    </row>
    <row r="71" ht="11.25" customHeight="true">
      <c r="A71" s="29" t="s">
        <v>522</v>
      </c>
      <c r="B71" s="29" t="n">
        <v>6159.0</v>
      </c>
      <c r="C71" s="29" t="s">
        <v>699</v>
      </c>
      <c r="D71" s="29" t="n">
        <v>1.0</v>
      </c>
      <c r="E71" s="29" t="n">
        <v>1.0</v>
      </c>
      <c r="F71" s="29" t="s">
        <v>700</v>
      </c>
      <c r="G71" s="29" t="n">
        <v>5655.0</v>
      </c>
      <c r="H71" s="29" t="s">
        <v>525</v>
      </c>
      <c r="I71" s="30" t="n">
        <v>0.0</v>
      </c>
      <c r="J71" s="30" t="n">
        <v>0.0</v>
      </c>
      <c r="K71" s="30" t="n">
        <v>0.0</v>
      </c>
      <c r="L71" s="30" t="n">
        <v>0.0</v>
      </c>
      <c r="M71" s="30" t="n">
        <v>0.0</v>
      </c>
      <c r="N71" s="30" t="n">
        <v>0.0</v>
      </c>
      <c r="O71" s="30" t="n">
        <v>0.0</v>
      </c>
      <c r="P71" s="30" t="n">
        <v>0.0</v>
      </c>
      <c r="Q71" s="30" t="n">
        <v>0.0</v>
      </c>
      <c r="R71" s="30" t="n">
        <v>0.0</v>
      </c>
      <c r="S71" s="30" t="n">
        <v>0.0</v>
      </c>
      <c r="T71" s="30" t="n">
        <v>0.0</v>
      </c>
      <c r="U71" s="30" t="n">
        <v>0.0</v>
      </c>
      <c r="V71" s="30" t="n">
        <v>0.0</v>
      </c>
      <c r="W71" s="30" t="n">
        <v>0.0</v>
      </c>
      <c r="X71" s="31" t="s">
        <v>526</v>
      </c>
      <c r="Y71" s="29" t="n">
        <v>0.0</v>
      </c>
      <c r="Z71" s="29" t="n">
        <v>0.0</v>
      </c>
      <c r="AA71" s="29" t="n">
        <v>0.0</v>
      </c>
      <c r="AB71" s="31" t="s">
        <v>633</v>
      </c>
      <c r="AC71" s="29" t="n">
        <v>0.0</v>
      </c>
      <c r="AD71" s="29" t="n">
        <v>0.0</v>
      </c>
      <c r="AE71" s="29" t="n">
        <v>0.0</v>
      </c>
      <c r="AF71" s="29" t="n">
        <v>0.0</v>
      </c>
      <c r="AG71" s="29" t="n">
        <v>0.0</v>
      </c>
      <c r="AH71" s="29" t="n">
        <v>1.0</v>
      </c>
      <c r="AI71" s="29" t="n">
        <v>0.0</v>
      </c>
      <c r="AJ71" s="31" t="s">
        <v>526</v>
      </c>
      <c r="AK71" s="29" t="n">
        <v>0.0</v>
      </c>
      <c r="AL71" s="31" t="s">
        <v>526</v>
      </c>
      <c r="AM71" s="29" t="n">
        <v>0.0</v>
      </c>
      <c r="AN71" s="31" t="s">
        <v>526</v>
      </c>
      <c r="AO71" s="29" t="n">
        <v>0.0</v>
      </c>
      <c r="AP71" s="29" t="n">
        <v>0.0</v>
      </c>
      <c r="AQ71" s="29" t="n">
        <v>0.0</v>
      </c>
      <c r="AR71" s="31" t="s">
        <v>526</v>
      </c>
      <c r="AS71" s="29" t="n">
        <v>0.0</v>
      </c>
      <c r="AT71" s="29" t="n">
        <v>0.0</v>
      </c>
      <c r="AU71" s="29" t="n">
        <v>0.0</v>
      </c>
      <c r="AV71" s="29" t="n">
        <v>0.0</v>
      </c>
      <c r="AW71" s="29" t="n">
        <v>0.0</v>
      </c>
      <c r="AX71" s="29" t="n">
        <v>0.0</v>
      </c>
      <c r="AY71" s="29" t="n">
        <v>0.0</v>
      </c>
      <c r="AZ71" s="29" t="n">
        <v>0.0</v>
      </c>
      <c r="BA71" s="29" t="n">
        <v>0.0</v>
      </c>
      <c r="BB71" s="29" t="n">
        <v>0.0</v>
      </c>
      <c r="BC71" s="29" t="n">
        <v>0.0</v>
      </c>
      <c r="BD71" s="29" t="n">
        <v>0.0</v>
      </c>
      <c r="BE71" s="31" t="s">
        <v>526</v>
      </c>
      <c r="BF71" s="29" t="n">
        <v>0.0</v>
      </c>
      <c r="BG71" s="29" t="n">
        <v>0.0</v>
      </c>
      <c r="BH71" s="29" t="n">
        <v>0.0</v>
      </c>
      <c r="BI71" s="31" t="s">
        <v>526</v>
      </c>
      <c r="BJ71" s="29" t="n">
        <v>0.0</v>
      </c>
      <c r="BK71" s="29" t="n">
        <v>0.0</v>
      </c>
      <c r="BL71" s="29" t="n">
        <v>0.0</v>
      </c>
      <c r="BM71" s="31" t="s">
        <v>526</v>
      </c>
      <c r="BN71" s="29" t="n">
        <v>0.0</v>
      </c>
      <c r="BO71" s="29" t="n">
        <v>0.0</v>
      </c>
      <c r="BP71" s="31" t="s">
        <v>526</v>
      </c>
      <c r="BQ71" s="29" t="n">
        <v>0.0</v>
      </c>
      <c r="BR71" s="29" t="n">
        <v>0.0</v>
      </c>
      <c r="BS71" s="29" t="n">
        <v>0.0</v>
      </c>
      <c r="BT71" s="29" t="n">
        <v>0.0</v>
      </c>
      <c r="BU71" s="29" t="n">
        <v>0.0</v>
      </c>
      <c r="BV71" s="31" t="s">
        <v>584</v>
      </c>
      <c r="BW71" s="29" t="n">
        <v>0.0</v>
      </c>
      <c r="BX71" s="29" t="n">
        <v>0.0</v>
      </c>
      <c r="BY71" s="29" t="n">
        <v>0.0</v>
      </c>
      <c r="BZ71" s="29" t="n">
        <v>0.0</v>
      </c>
      <c r="CA71" s="29" t="n">
        <v>0.0</v>
      </c>
      <c r="CB71" s="29" t="n">
        <v>4.0</v>
      </c>
      <c r="CC71" s="29" t="n">
        <v>0.0</v>
      </c>
      <c r="CD71" s="29" t="n">
        <v>0.0</v>
      </c>
      <c r="CE71" s="31" t="s">
        <v>526</v>
      </c>
      <c r="CF71" s="29" t="n">
        <v>0.0</v>
      </c>
      <c r="CG71" s="29" t="n">
        <v>0.0</v>
      </c>
      <c r="CH71" s="29" t="n">
        <v>0.0</v>
      </c>
      <c r="CI71" s="29" t="n">
        <v>0.0</v>
      </c>
      <c r="CJ71" s="29" t="n">
        <v>0.0</v>
      </c>
      <c r="CK71" s="31" t="s">
        <v>526</v>
      </c>
      <c r="CL71" s="29" t="n">
        <v>0.0</v>
      </c>
      <c r="CM71" s="29" t="n">
        <v>0.0</v>
      </c>
      <c r="CN71" s="29" t="n">
        <v>0.0</v>
      </c>
      <c r="CO71" s="31" t="s">
        <v>526</v>
      </c>
      <c r="CP71" s="29" t="n">
        <v>0.0</v>
      </c>
      <c r="CQ71" s="29" t="n">
        <v>0.0</v>
      </c>
      <c r="CR71" s="29" t="n">
        <v>0.0</v>
      </c>
      <c r="CS71" s="29" t="n">
        <v>0.0</v>
      </c>
      <c r="CT71" s="29" t="n">
        <v>0.0</v>
      </c>
      <c r="CU71" s="29" t="n">
        <v>0.0</v>
      </c>
      <c r="CV71" s="29" t="n">
        <v>0.0</v>
      </c>
      <c r="CW71" s="31" t="s">
        <v>526</v>
      </c>
      <c r="CX71" s="29" t="n">
        <v>0.0</v>
      </c>
      <c r="CY71" s="29" t="n">
        <v>0.0</v>
      </c>
      <c r="CZ71" s="31" t="s">
        <v>526</v>
      </c>
      <c r="DA71" s="29" t="n">
        <v>0.0</v>
      </c>
      <c r="DB71" s="29" t="n">
        <v>0.0</v>
      </c>
      <c r="DC71" s="29" t="n">
        <v>0.0</v>
      </c>
      <c r="DD71" s="29" t="n">
        <v>0.0</v>
      </c>
      <c r="DE71" s="29" t="n">
        <v>0.0</v>
      </c>
      <c r="DF71" s="29" t="n">
        <v>0.0</v>
      </c>
      <c r="DG71" s="29" t="n">
        <v>0.0</v>
      </c>
      <c r="DH71" s="29" t="n">
        <v>0.0</v>
      </c>
      <c r="DI71" s="29" t="n">
        <v>0.0</v>
      </c>
      <c r="DJ71" s="31" t="s">
        <v>526</v>
      </c>
      <c r="DK71" s="29" t="n">
        <v>0.0</v>
      </c>
      <c r="DL71" s="29" t="n">
        <v>0.0</v>
      </c>
      <c r="DM71" s="29" t="n">
        <v>0.0</v>
      </c>
      <c r="DN71" s="29" t="n">
        <v>0.0</v>
      </c>
      <c r="DO71" s="29" t="n">
        <v>0.0</v>
      </c>
      <c r="DP71" s="31" t="s">
        <v>526</v>
      </c>
      <c r="DQ71" s="29" t="n">
        <v>0.0</v>
      </c>
      <c r="DR71" s="29" t="n">
        <v>0.0</v>
      </c>
      <c r="DS71" s="29" t="n">
        <v>0.0</v>
      </c>
      <c r="DT71" s="29" t="n">
        <v>0.0</v>
      </c>
      <c r="DU71" s="29" t="n">
        <v>0.0</v>
      </c>
      <c r="DV71" s="31" t="s">
        <v>526</v>
      </c>
      <c r="DW71" s="29" t="n">
        <v>0.0</v>
      </c>
      <c r="DX71" s="29" t="n">
        <v>0.0</v>
      </c>
      <c r="DY71" s="29" t="n">
        <v>0.0</v>
      </c>
      <c r="DZ71" s="29" t="n">
        <v>0.0</v>
      </c>
      <c r="EA71" s="29" t="n">
        <v>0.0</v>
      </c>
      <c r="EB71" s="29" t="n">
        <v>0.0</v>
      </c>
      <c r="EC71" s="31" t="s">
        <v>526</v>
      </c>
      <c r="ED71" s="29" t="n">
        <v>0.0</v>
      </c>
      <c r="EE71" s="29" t="n">
        <v>0.0</v>
      </c>
      <c r="EF71" s="29" t="n">
        <v>0.0</v>
      </c>
      <c r="EG71" s="29" t="n">
        <v>0.0</v>
      </c>
      <c r="EH71" s="29" t="n">
        <v>0.0</v>
      </c>
      <c r="EI71" s="31" t="s">
        <v>526</v>
      </c>
      <c r="EJ71" s="29" t="n">
        <v>0.0</v>
      </c>
      <c r="EK71" s="29" t="n">
        <v>0.0</v>
      </c>
      <c r="EL71" s="29" t="n">
        <v>0.0</v>
      </c>
      <c r="EM71" s="29" t="n">
        <v>0.0</v>
      </c>
      <c r="EN71" s="29" t="n">
        <v>0.0</v>
      </c>
      <c r="EO71" s="31" t="s">
        <v>526</v>
      </c>
      <c r="EP71" s="29" t="n">
        <v>0.0</v>
      </c>
      <c r="EQ71" s="29" t="n">
        <v>0.0</v>
      </c>
      <c r="ER71" s="29" t="n">
        <v>0.0</v>
      </c>
      <c r="ES71" s="29" t="n">
        <v>0.0</v>
      </c>
      <c r="ET71" s="29" t="n">
        <v>0.0</v>
      </c>
      <c r="EU71" s="29" t="n">
        <v>0.0</v>
      </c>
      <c r="EV71" s="29" t="n">
        <v>0.0</v>
      </c>
      <c r="EW71" s="29" t="n">
        <v>0.0</v>
      </c>
      <c r="EX71" s="29" t="n">
        <v>0.0</v>
      </c>
      <c r="EY71" s="29" t="n">
        <v>0.0</v>
      </c>
      <c r="EZ71" s="29" t="n">
        <v>0.0</v>
      </c>
      <c r="FA71" s="32" t="n">
        <v>0.0</v>
      </c>
    </row>
    <row r="72" ht="11.25" customHeight="true">
      <c r="A72" s="29" t="s">
        <v>522</v>
      </c>
      <c r="B72" s="29" t="n">
        <v>6172.0</v>
      </c>
      <c r="C72" s="29" t="s">
        <v>701</v>
      </c>
      <c r="D72" s="29" t="n">
        <v>1.0</v>
      </c>
      <c r="E72" s="29" t="n">
        <v>1.0</v>
      </c>
      <c r="F72" s="29" t="s">
        <v>702</v>
      </c>
      <c r="G72" s="29" t="n">
        <v>40.0</v>
      </c>
      <c r="H72" s="29" t="s">
        <v>552</v>
      </c>
      <c r="I72" s="30" t="n">
        <v>0.0</v>
      </c>
      <c r="J72" s="30" t="n">
        <v>0.0</v>
      </c>
      <c r="K72" s="30" t="n">
        <v>0.0</v>
      </c>
      <c r="L72" s="30" t="n">
        <v>0.0</v>
      </c>
      <c r="M72" s="30" t="n">
        <v>0.0</v>
      </c>
      <c r="N72" s="30" t="n">
        <v>0.0</v>
      </c>
      <c r="O72" s="30" t="n">
        <v>0.0</v>
      </c>
      <c r="P72" s="30" t="n">
        <v>0.0</v>
      </c>
      <c r="Q72" s="30" t="n">
        <v>0.0</v>
      </c>
      <c r="R72" s="30" t="n">
        <v>0.0</v>
      </c>
      <c r="S72" s="30" t="n">
        <v>0.0</v>
      </c>
      <c r="T72" s="30" t="n">
        <v>0.0</v>
      </c>
      <c r="U72" s="30" t="n">
        <v>0.0</v>
      </c>
      <c r="V72" s="30" t="n">
        <v>0.0</v>
      </c>
      <c r="W72" s="30" t="n">
        <v>0.0</v>
      </c>
      <c r="X72" s="31" t="s">
        <v>526</v>
      </c>
      <c r="Y72" s="29" t="n">
        <v>0.0</v>
      </c>
      <c r="Z72" s="29" t="n">
        <v>0.0</v>
      </c>
      <c r="AA72" s="29" t="n">
        <v>0.0</v>
      </c>
      <c r="AB72" s="31" t="s">
        <v>526</v>
      </c>
      <c r="AC72" s="29" t="n">
        <v>0.0</v>
      </c>
      <c r="AD72" s="29" t="n">
        <v>0.0</v>
      </c>
      <c r="AE72" s="29" t="n">
        <v>0.0</v>
      </c>
      <c r="AF72" s="29" t="n">
        <v>0.0</v>
      </c>
      <c r="AG72" s="29" t="n">
        <v>0.0</v>
      </c>
      <c r="AH72" s="29" t="n">
        <v>0.0</v>
      </c>
      <c r="AI72" s="29" t="n">
        <v>0.0</v>
      </c>
      <c r="AJ72" s="31" t="s">
        <v>526</v>
      </c>
      <c r="AK72" s="29" t="n">
        <v>0.0</v>
      </c>
      <c r="AL72" s="31" t="s">
        <v>526</v>
      </c>
      <c r="AM72" s="29" t="n">
        <v>0.0</v>
      </c>
      <c r="AN72" s="31" t="s">
        <v>526</v>
      </c>
      <c r="AO72" s="29" t="n">
        <v>0.0</v>
      </c>
      <c r="AP72" s="29" t="n">
        <v>0.0</v>
      </c>
      <c r="AQ72" s="29" t="n">
        <v>0.0</v>
      </c>
      <c r="AR72" s="31" t="s">
        <v>526</v>
      </c>
      <c r="AS72" s="29" t="n">
        <v>0.0</v>
      </c>
      <c r="AT72" s="29" t="n">
        <v>0.0</v>
      </c>
      <c r="AU72" s="29" t="n">
        <v>0.0</v>
      </c>
      <c r="AV72" s="29" t="n">
        <v>0.0</v>
      </c>
      <c r="AW72" s="29" t="n">
        <v>0.0</v>
      </c>
      <c r="AX72" s="29" t="n">
        <v>0.0</v>
      </c>
      <c r="AY72" s="29" t="n">
        <v>0.0</v>
      </c>
      <c r="AZ72" s="29" t="n">
        <v>0.0</v>
      </c>
      <c r="BA72" s="29" t="n">
        <v>0.0</v>
      </c>
      <c r="BB72" s="29" t="n">
        <v>0.0</v>
      </c>
      <c r="BC72" s="29" t="n">
        <v>0.0</v>
      </c>
      <c r="BD72" s="29" t="n">
        <v>0.0</v>
      </c>
      <c r="BE72" s="31" t="s">
        <v>526</v>
      </c>
      <c r="BF72" s="29" t="n">
        <v>0.0</v>
      </c>
      <c r="BG72" s="29" t="n">
        <v>0.0</v>
      </c>
      <c r="BH72" s="29" t="n">
        <v>0.0</v>
      </c>
      <c r="BI72" s="31" t="s">
        <v>526</v>
      </c>
      <c r="BJ72" s="29" t="n">
        <v>0.0</v>
      </c>
      <c r="BK72" s="29" t="n">
        <v>0.0</v>
      </c>
      <c r="BL72" s="29" t="n">
        <v>0.0</v>
      </c>
      <c r="BM72" s="31" t="s">
        <v>526</v>
      </c>
      <c r="BN72" s="29" t="n">
        <v>0.0</v>
      </c>
      <c r="BO72" s="29" t="n">
        <v>0.0</v>
      </c>
      <c r="BP72" s="31" t="s">
        <v>526</v>
      </c>
      <c r="BQ72" s="29" t="n">
        <v>0.0</v>
      </c>
      <c r="BR72" s="29" t="n">
        <v>0.0</v>
      </c>
      <c r="BS72" s="29" t="n">
        <v>0.0</v>
      </c>
      <c r="BT72" s="29" t="n">
        <v>0.0</v>
      </c>
      <c r="BU72" s="29" t="n">
        <v>0.0</v>
      </c>
      <c r="BV72" s="31" t="s">
        <v>526</v>
      </c>
      <c r="BW72" s="29" t="n">
        <v>0.0</v>
      </c>
      <c r="BX72" s="29" t="n">
        <v>0.0</v>
      </c>
      <c r="BY72" s="29" t="n">
        <v>0.0</v>
      </c>
      <c r="BZ72" s="29" t="n">
        <v>0.0</v>
      </c>
      <c r="CA72" s="29" t="n">
        <v>0.0</v>
      </c>
      <c r="CB72" s="29" t="n">
        <v>0.0</v>
      </c>
      <c r="CC72" s="29" t="n">
        <v>0.0</v>
      </c>
      <c r="CD72" s="29" t="n">
        <v>0.0</v>
      </c>
      <c r="CE72" s="31" t="s">
        <v>526</v>
      </c>
      <c r="CF72" s="29" t="n">
        <v>0.0</v>
      </c>
      <c r="CG72" s="29" t="n">
        <v>0.0</v>
      </c>
      <c r="CH72" s="29" t="n">
        <v>0.0</v>
      </c>
      <c r="CI72" s="29" t="n">
        <v>0.0</v>
      </c>
      <c r="CJ72" s="29" t="n">
        <v>0.0</v>
      </c>
      <c r="CK72" s="31" t="s">
        <v>526</v>
      </c>
      <c r="CL72" s="29" t="n">
        <v>0.0</v>
      </c>
      <c r="CM72" s="29" t="n">
        <v>0.0</v>
      </c>
      <c r="CN72" s="29" t="n">
        <v>0.0</v>
      </c>
      <c r="CO72" s="31" t="s">
        <v>526</v>
      </c>
      <c r="CP72" s="29" t="n">
        <v>0.0</v>
      </c>
      <c r="CQ72" s="29" t="n">
        <v>0.0</v>
      </c>
      <c r="CR72" s="29" t="n">
        <v>0.0</v>
      </c>
      <c r="CS72" s="29" t="n">
        <v>0.0</v>
      </c>
      <c r="CT72" s="29" t="n">
        <v>0.0</v>
      </c>
      <c r="CU72" s="29" t="n">
        <v>0.0</v>
      </c>
      <c r="CV72" s="29" t="n">
        <v>0.0</v>
      </c>
      <c r="CW72" s="31" t="s">
        <v>526</v>
      </c>
      <c r="CX72" s="29" t="n">
        <v>0.0</v>
      </c>
      <c r="CY72" s="29" t="n">
        <v>0.0</v>
      </c>
      <c r="CZ72" s="31" t="s">
        <v>526</v>
      </c>
      <c r="DA72" s="29" t="n">
        <v>0.0</v>
      </c>
      <c r="DB72" s="29" t="n">
        <v>0.0</v>
      </c>
      <c r="DC72" s="29" t="n">
        <v>0.0</v>
      </c>
      <c r="DD72" s="29" t="n">
        <v>0.0</v>
      </c>
      <c r="DE72" s="29" t="n">
        <v>0.0</v>
      </c>
      <c r="DF72" s="29" t="n">
        <v>0.0</v>
      </c>
      <c r="DG72" s="29" t="n">
        <v>0.0</v>
      </c>
      <c r="DH72" s="29" t="n">
        <v>0.0</v>
      </c>
      <c r="DI72" s="29" t="n">
        <v>0.0</v>
      </c>
      <c r="DJ72" s="31" t="s">
        <v>526</v>
      </c>
      <c r="DK72" s="29" t="n">
        <v>0.0</v>
      </c>
      <c r="DL72" s="29" t="n">
        <v>0.0</v>
      </c>
      <c r="DM72" s="29" t="n">
        <v>0.0</v>
      </c>
      <c r="DN72" s="29" t="n">
        <v>0.0</v>
      </c>
      <c r="DO72" s="29" t="n">
        <v>0.0</v>
      </c>
      <c r="DP72" s="31" t="s">
        <v>526</v>
      </c>
      <c r="DQ72" s="29" t="n">
        <v>0.0</v>
      </c>
      <c r="DR72" s="29" t="n">
        <v>0.0</v>
      </c>
      <c r="DS72" s="29" t="n">
        <v>0.0</v>
      </c>
      <c r="DT72" s="29" t="n">
        <v>0.0</v>
      </c>
      <c r="DU72" s="29" t="n">
        <v>0.0</v>
      </c>
      <c r="DV72" s="31" t="s">
        <v>526</v>
      </c>
      <c r="DW72" s="29" t="n">
        <v>0.0</v>
      </c>
      <c r="DX72" s="29" t="n">
        <v>0.0</v>
      </c>
      <c r="DY72" s="29" t="n">
        <v>0.0</v>
      </c>
      <c r="DZ72" s="29" t="n">
        <v>0.0</v>
      </c>
      <c r="EA72" s="29" t="n">
        <v>0.0</v>
      </c>
      <c r="EB72" s="29" t="n">
        <v>0.0</v>
      </c>
      <c r="EC72" s="31" t="s">
        <v>526</v>
      </c>
      <c r="ED72" s="29" t="n">
        <v>0.0</v>
      </c>
      <c r="EE72" s="29" t="n">
        <v>0.0</v>
      </c>
      <c r="EF72" s="29" t="n">
        <v>0.0</v>
      </c>
      <c r="EG72" s="29" t="n">
        <v>0.0</v>
      </c>
      <c r="EH72" s="29" t="n">
        <v>0.0</v>
      </c>
      <c r="EI72" s="31" t="s">
        <v>526</v>
      </c>
      <c r="EJ72" s="29" t="n">
        <v>0.0</v>
      </c>
      <c r="EK72" s="29" t="n">
        <v>0.0</v>
      </c>
      <c r="EL72" s="29" t="n">
        <v>0.0</v>
      </c>
      <c r="EM72" s="29" t="n">
        <v>0.0</v>
      </c>
      <c r="EN72" s="29" t="n">
        <v>0.0</v>
      </c>
      <c r="EO72" s="31" t="s">
        <v>526</v>
      </c>
      <c r="EP72" s="29" t="n">
        <v>0.0</v>
      </c>
      <c r="EQ72" s="29" t="n">
        <v>0.0</v>
      </c>
      <c r="ER72" s="29" t="n">
        <v>0.0</v>
      </c>
      <c r="ES72" s="29" t="n">
        <v>0.0</v>
      </c>
      <c r="ET72" s="29" t="n">
        <v>0.0</v>
      </c>
      <c r="EU72" s="29" t="n">
        <v>0.0</v>
      </c>
      <c r="EV72" s="29" t="n">
        <v>0.0</v>
      </c>
      <c r="EW72" s="29" t="n">
        <v>0.0</v>
      </c>
      <c r="EX72" s="29" t="n">
        <v>0.0</v>
      </c>
      <c r="EY72" s="29" t="n">
        <v>0.0</v>
      </c>
      <c r="EZ72" s="29" t="n">
        <v>0.0</v>
      </c>
      <c r="FA72" s="32" t="n">
        <v>0.0</v>
      </c>
    </row>
    <row r="73" ht="11.25" customHeight="true">
      <c r="A73" s="29" t="s">
        <v>522</v>
      </c>
      <c r="B73" s="29" t="n">
        <v>6173.0</v>
      </c>
      <c r="C73" s="29" t="s">
        <v>703</v>
      </c>
      <c r="D73" s="29" t="n">
        <v>1.0</v>
      </c>
      <c r="E73" s="29" t="n">
        <v>1.0</v>
      </c>
      <c r="F73" s="29" t="s">
        <v>704</v>
      </c>
      <c r="G73" s="29" t="n">
        <v>1281.0</v>
      </c>
      <c r="H73" s="29" t="s">
        <v>525</v>
      </c>
      <c r="I73" s="30" t="n">
        <v>0.0</v>
      </c>
      <c r="J73" s="30" t="n">
        <v>0.0</v>
      </c>
      <c r="K73" s="30" t="n">
        <v>0.0</v>
      </c>
      <c r="L73" s="30" t="n">
        <v>0.0</v>
      </c>
      <c r="M73" s="30" t="n">
        <v>0.0</v>
      </c>
      <c r="N73" s="30" t="n">
        <v>0.0</v>
      </c>
      <c r="O73" s="30" t="n">
        <v>0.0</v>
      </c>
      <c r="P73" s="30" t="n">
        <v>0.0</v>
      </c>
      <c r="Q73" s="30" t="n">
        <v>0.0</v>
      </c>
      <c r="R73" s="30" t="n">
        <v>0.0</v>
      </c>
      <c r="S73" s="30" t="n">
        <v>0.0</v>
      </c>
      <c r="T73" s="30" t="n">
        <v>0.0</v>
      </c>
      <c r="U73" s="30" t="n">
        <v>0.0</v>
      </c>
      <c r="V73" s="30" t="n">
        <v>0.0</v>
      </c>
      <c r="W73" s="30" t="n">
        <v>0.0</v>
      </c>
      <c r="X73" s="31" t="s">
        <v>526</v>
      </c>
      <c r="Y73" s="29" t="n">
        <v>0.0</v>
      </c>
      <c r="Z73" s="29" t="n">
        <v>0.0</v>
      </c>
      <c r="AA73" s="29" t="n">
        <v>0.0</v>
      </c>
      <c r="AB73" s="31" t="s">
        <v>526</v>
      </c>
      <c r="AC73" s="29" t="n">
        <v>0.0</v>
      </c>
      <c r="AD73" s="29" t="n">
        <v>0.0</v>
      </c>
      <c r="AE73" s="29" t="n">
        <v>0.0</v>
      </c>
      <c r="AF73" s="29" t="n">
        <v>0.0</v>
      </c>
      <c r="AG73" s="29" t="n">
        <v>0.0</v>
      </c>
      <c r="AH73" s="29" t="n">
        <v>0.0</v>
      </c>
      <c r="AI73" s="29" t="n">
        <v>0.0</v>
      </c>
      <c r="AJ73" s="31" t="s">
        <v>526</v>
      </c>
      <c r="AK73" s="29" t="n">
        <v>0.0</v>
      </c>
      <c r="AL73" s="31" t="s">
        <v>526</v>
      </c>
      <c r="AM73" s="29" t="n">
        <v>0.0</v>
      </c>
      <c r="AN73" s="31" t="s">
        <v>526</v>
      </c>
      <c r="AO73" s="29" t="n">
        <v>0.0</v>
      </c>
      <c r="AP73" s="29" t="n">
        <v>0.0</v>
      </c>
      <c r="AQ73" s="29" t="n">
        <v>0.0</v>
      </c>
      <c r="AR73" s="31" t="s">
        <v>526</v>
      </c>
      <c r="AS73" s="29" t="n">
        <v>0.0</v>
      </c>
      <c r="AT73" s="29" t="n">
        <v>0.0</v>
      </c>
      <c r="AU73" s="29" t="n">
        <v>0.0</v>
      </c>
      <c r="AV73" s="29" t="n">
        <v>0.0</v>
      </c>
      <c r="AW73" s="29" t="n">
        <v>0.0</v>
      </c>
      <c r="AX73" s="29" t="n">
        <v>0.0</v>
      </c>
      <c r="AY73" s="29" t="n">
        <v>0.0</v>
      </c>
      <c r="AZ73" s="29" t="n">
        <v>0.0</v>
      </c>
      <c r="BA73" s="29" t="n">
        <v>0.0</v>
      </c>
      <c r="BB73" s="29" t="n">
        <v>0.0</v>
      </c>
      <c r="BC73" s="29" t="n">
        <v>0.0</v>
      </c>
      <c r="BD73" s="29" t="n">
        <v>0.0</v>
      </c>
      <c r="BE73" s="31" t="s">
        <v>526</v>
      </c>
      <c r="BF73" s="29" t="n">
        <v>0.0</v>
      </c>
      <c r="BG73" s="29" t="n">
        <v>0.0</v>
      </c>
      <c r="BH73" s="29" t="n">
        <v>0.0</v>
      </c>
      <c r="BI73" s="31" t="s">
        <v>526</v>
      </c>
      <c r="BJ73" s="29" t="n">
        <v>0.0</v>
      </c>
      <c r="BK73" s="29" t="n">
        <v>0.0</v>
      </c>
      <c r="BL73" s="29" t="n">
        <v>0.0</v>
      </c>
      <c r="BM73" s="31" t="s">
        <v>526</v>
      </c>
      <c r="BN73" s="29" t="n">
        <v>0.0</v>
      </c>
      <c r="BO73" s="29" t="n">
        <v>0.0</v>
      </c>
      <c r="BP73" s="31" t="s">
        <v>526</v>
      </c>
      <c r="BQ73" s="29" t="n">
        <v>0.0</v>
      </c>
      <c r="BR73" s="29" t="n">
        <v>0.0</v>
      </c>
      <c r="BS73" s="29" t="n">
        <v>0.0</v>
      </c>
      <c r="BT73" s="29" t="n">
        <v>0.0</v>
      </c>
      <c r="BU73" s="29" t="n">
        <v>0.0</v>
      </c>
      <c r="BV73" s="31" t="s">
        <v>526</v>
      </c>
      <c r="BW73" s="29" t="n">
        <v>0.0</v>
      </c>
      <c r="BX73" s="29" t="n">
        <v>0.0</v>
      </c>
      <c r="BY73" s="29" t="n">
        <v>0.0</v>
      </c>
      <c r="BZ73" s="29" t="n">
        <v>0.0</v>
      </c>
      <c r="CA73" s="29" t="n">
        <v>0.0</v>
      </c>
      <c r="CB73" s="29" t="n">
        <v>0.0</v>
      </c>
      <c r="CC73" s="29" t="n">
        <v>0.0</v>
      </c>
      <c r="CD73" s="29" t="n">
        <v>0.0</v>
      </c>
      <c r="CE73" s="31" t="s">
        <v>526</v>
      </c>
      <c r="CF73" s="29" t="n">
        <v>0.0</v>
      </c>
      <c r="CG73" s="29" t="n">
        <v>0.0</v>
      </c>
      <c r="CH73" s="29" t="n">
        <v>0.0</v>
      </c>
      <c r="CI73" s="29" t="n">
        <v>0.0</v>
      </c>
      <c r="CJ73" s="29" t="n">
        <v>0.0</v>
      </c>
      <c r="CK73" s="31" t="s">
        <v>526</v>
      </c>
      <c r="CL73" s="29" t="n">
        <v>0.0</v>
      </c>
      <c r="CM73" s="29" t="n">
        <v>0.0</v>
      </c>
      <c r="CN73" s="29" t="n">
        <v>0.0</v>
      </c>
      <c r="CO73" s="31" t="s">
        <v>526</v>
      </c>
      <c r="CP73" s="29" t="n">
        <v>0.0</v>
      </c>
      <c r="CQ73" s="29" t="n">
        <v>0.0</v>
      </c>
      <c r="CR73" s="29" t="n">
        <v>0.0</v>
      </c>
      <c r="CS73" s="29" t="n">
        <v>0.0</v>
      </c>
      <c r="CT73" s="29" t="n">
        <v>0.0</v>
      </c>
      <c r="CU73" s="29" t="n">
        <v>0.0</v>
      </c>
      <c r="CV73" s="29" t="n">
        <v>0.0</v>
      </c>
      <c r="CW73" s="31" t="s">
        <v>526</v>
      </c>
      <c r="CX73" s="29" t="n">
        <v>0.0</v>
      </c>
      <c r="CY73" s="29" t="n">
        <v>0.0</v>
      </c>
      <c r="CZ73" s="31" t="s">
        <v>526</v>
      </c>
      <c r="DA73" s="29" t="n">
        <v>0.0</v>
      </c>
      <c r="DB73" s="29" t="n">
        <v>0.0</v>
      </c>
      <c r="DC73" s="29" t="n">
        <v>0.0</v>
      </c>
      <c r="DD73" s="29" t="n">
        <v>0.0</v>
      </c>
      <c r="DE73" s="29" t="n">
        <v>0.0</v>
      </c>
      <c r="DF73" s="29" t="n">
        <v>0.0</v>
      </c>
      <c r="DG73" s="29" t="n">
        <v>0.0</v>
      </c>
      <c r="DH73" s="29" t="n">
        <v>0.0</v>
      </c>
      <c r="DI73" s="29" t="n">
        <v>0.0</v>
      </c>
      <c r="DJ73" s="31" t="s">
        <v>547</v>
      </c>
      <c r="DK73" s="29" t="n">
        <v>0.0</v>
      </c>
      <c r="DL73" s="29" t="n">
        <v>1.0</v>
      </c>
      <c r="DM73" s="29" t="n">
        <v>0.0</v>
      </c>
      <c r="DN73" s="29" t="n">
        <v>0.0</v>
      </c>
      <c r="DO73" s="29" t="n">
        <v>0.0</v>
      </c>
      <c r="DP73" s="31" t="s">
        <v>526</v>
      </c>
      <c r="DQ73" s="29" t="n">
        <v>0.0</v>
      </c>
      <c r="DR73" s="29" t="n">
        <v>0.0</v>
      </c>
      <c r="DS73" s="29" t="n">
        <v>0.0</v>
      </c>
      <c r="DT73" s="29" t="n">
        <v>0.0</v>
      </c>
      <c r="DU73" s="29" t="n">
        <v>0.0</v>
      </c>
      <c r="DV73" s="31" t="s">
        <v>526</v>
      </c>
      <c r="DW73" s="29" t="n">
        <v>0.0</v>
      </c>
      <c r="DX73" s="29" t="n">
        <v>0.0</v>
      </c>
      <c r="DY73" s="29" t="n">
        <v>0.0</v>
      </c>
      <c r="DZ73" s="29" t="n">
        <v>0.0</v>
      </c>
      <c r="EA73" s="29" t="n">
        <v>0.0</v>
      </c>
      <c r="EB73" s="29" t="n">
        <v>0.0</v>
      </c>
      <c r="EC73" s="31" t="s">
        <v>661</v>
      </c>
      <c r="ED73" s="29" t="n">
        <v>0.0</v>
      </c>
      <c r="EE73" s="29" t="n">
        <v>3.0</v>
      </c>
      <c r="EF73" s="29" t="n">
        <v>0.0</v>
      </c>
      <c r="EG73" s="29" t="n">
        <v>0.0</v>
      </c>
      <c r="EH73" s="29" t="n">
        <v>0.0</v>
      </c>
      <c r="EI73" s="31" t="s">
        <v>526</v>
      </c>
      <c r="EJ73" s="29" t="n">
        <v>0.0</v>
      </c>
      <c r="EK73" s="29" t="n">
        <v>0.0</v>
      </c>
      <c r="EL73" s="29" t="n">
        <v>0.0</v>
      </c>
      <c r="EM73" s="29" t="n">
        <v>0.0</v>
      </c>
      <c r="EN73" s="29" t="n">
        <v>0.0</v>
      </c>
      <c r="EO73" s="31" t="s">
        <v>661</v>
      </c>
      <c r="EP73" s="29" t="n">
        <v>0.0</v>
      </c>
      <c r="EQ73" s="29" t="n">
        <v>0.0</v>
      </c>
      <c r="ER73" s="29" t="n">
        <v>3.0</v>
      </c>
      <c r="ES73" s="29" t="n">
        <v>0.0</v>
      </c>
      <c r="ET73" s="29" t="n">
        <v>0.0</v>
      </c>
      <c r="EU73" s="29" t="n">
        <v>0.0</v>
      </c>
      <c r="EV73" s="29" t="n">
        <v>0.0</v>
      </c>
      <c r="EW73" s="29" t="n">
        <v>0.0</v>
      </c>
      <c r="EX73" s="29" t="n">
        <v>0.0</v>
      </c>
      <c r="EY73" s="29" t="n">
        <v>0.0</v>
      </c>
      <c r="EZ73" s="29" t="n">
        <v>0.0</v>
      </c>
      <c r="FA73" s="32" t="n">
        <v>0.0</v>
      </c>
    </row>
    <row r="74" ht="11.25" customHeight="true">
      <c r="A74" s="29" t="s">
        <v>522</v>
      </c>
      <c r="B74" s="29" t="n">
        <v>6177.0</v>
      </c>
      <c r="C74" s="29" t="s">
        <v>705</v>
      </c>
      <c r="D74" s="29" t="n">
        <v>1.0</v>
      </c>
      <c r="E74" s="29" t="n">
        <v>1.0</v>
      </c>
      <c r="F74" s="29" t="s">
        <v>706</v>
      </c>
      <c r="G74" s="29" t="n">
        <v>464.0</v>
      </c>
      <c r="H74" s="29" t="s">
        <v>525</v>
      </c>
      <c r="I74" s="30" t="n">
        <v>0.0</v>
      </c>
      <c r="J74" s="30" t="n">
        <v>0.0</v>
      </c>
      <c r="K74" s="30" t="n">
        <v>0.0</v>
      </c>
      <c r="L74" s="30" t="n">
        <v>0.0</v>
      </c>
      <c r="M74" s="30" t="n">
        <v>0.0</v>
      </c>
      <c r="N74" s="30" t="n">
        <v>0.0</v>
      </c>
      <c r="O74" s="30" t="n">
        <v>0.0</v>
      </c>
      <c r="P74" s="30" t="n">
        <v>0.0</v>
      </c>
      <c r="Q74" s="30" t="n">
        <v>0.0</v>
      </c>
      <c r="R74" s="30" t="n">
        <v>0.0</v>
      </c>
      <c r="S74" s="30" t="n">
        <v>0.0</v>
      </c>
      <c r="T74" s="30" t="n">
        <v>0.0</v>
      </c>
      <c r="U74" s="30" t="n">
        <v>0.0</v>
      </c>
      <c r="V74" s="30" t="n">
        <v>0.0</v>
      </c>
      <c r="W74" s="30" t="n">
        <v>0.0</v>
      </c>
      <c r="X74" s="31" t="s">
        <v>526</v>
      </c>
      <c r="Y74" s="29" t="n">
        <v>0.0</v>
      </c>
      <c r="Z74" s="29" t="n">
        <v>0.0</v>
      </c>
      <c r="AA74" s="29" t="n">
        <v>0.0</v>
      </c>
      <c r="AB74" s="31" t="s">
        <v>526</v>
      </c>
      <c r="AC74" s="29" t="n">
        <v>0.0</v>
      </c>
      <c r="AD74" s="29" t="n">
        <v>0.0</v>
      </c>
      <c r="AE74" s="29" t="n">
        <v>0.0</v>
      </c>
      <c r="AF74" s="29" t="n">
        <v>0.0</v>
      </c>
      <c r="AG74" s="29" t="n">
        <v>0.0</v>
      </c>
      <c r="AH74" s="29" t="n">
        <v>0.0</v>
      </c>
      <c r="AI74" s="29" t="n">
        <v>0.0</v>
      </c>
      <c r="AJ74" s="31" t="s">
        <v>526</v>
      </c>
      <c r="AK74" s="29" t="n">
        <v>0.0</v>
      </c>
      <c r="AL74" s="31" t="s">
        <v>526</v>
      </c>
      <c r="AM74" s="29" t="n">
        <v>0.0</v>
      </c>
      <c r="AN74" s="31" t="s">
        <v>526</v>
      </c>
      <c r="AO74" s="29" t="n">
        <v>0.0</v>
      </c>
      <c r="AP74" s="29" t="n">
        <v>0.0</v>
      </c>
      <c r="AQ74" s="29" t="n">
        <v>0.0</v>
      </c>
      <c r="AR74" s="31" t="s">
        <v>526</v>
      </c>
      <c r="AS74" s="29" t="n">
        <v>0.0</v>
      </c>
      <c r="AT74" s="29" t="n">
        <v>0.0</v>
      </c>
      <c r="AU74" s="29" t="n">
        <v>0.0</v>
      </c>
      <c r="AV74" s="29" t="n">
        <v>0.0</v>
      </c>
      <c r="AW74" s="29" t="n">
        <v>0.0</v>
      </c>
      <c r="AX74" s="29" t="n">
        <v>0.0</v>
      </c>
      <c r="AY74" s="29" t="n">
        <v>0.0</v>
      </c>
      <c r="AZ74" s="29" t="n">
        <v>0.0</v>
      </c>
      <c r="BA74" s="29" t="n">
        <v>0.0</v>
      </c>
      <c r="BB74" s="29" t="n">
        <v>0.0</v>
      </c>
      <c r="BC74" s="29" t="n">
        <v>0.0</v>
      </c>
      <c r="BD74" s="29" t="n">
        <v>0.0</v>
      </c>
      <c r="BE74" s="31" t="s">
        <v>526</v>
      </c>
      <c r="BF74" s="29" t="n">
        <v>0.0</v>
      </c>
      <c r="BG74" s="29" t="n">
        <v>0.0</v>
      </c>
      <c r="BH74" s="29" t="n">
        <v>0.0</v>
      </c>
      <c r="BI74" s="31" t="s">
        <v>526</v>
      </c>
      <c r="BJ74" s="29" t="n">
        <v>0.0</v>
      </c>
      <c r="BK74" s="29" t="n">
        <v>0.0</v>
      </c>
      <c r="BL74" s="29" t="n">
        <v>0.0</v>
      </c>
      <c r="BM74" s="31" t="s">
        <v>526</v>
      </c>
      <c r="BN74" s="29" t="n">
        <v>0.0</v>
      </c>
      <c r="BO74" s="29" t="n">
        <v>0.0</v>
      </c>
      <c r="BP74" s="31" t="s">
        <v>526</v>
      </c>
      <c r="BQ74" s="29" t="n">
        <v>0.0</v>
      </c>
      <c r="BR74" s="29" t="n">
        <v>0.0</v>
      </c>
      <c r="BS74" s="29" t="n">
        <v>0.0</v>
      </c>
      <c r="BT74" s="29" t="n">
        <v>0.0</v>
      </c>
      <c r="BU74" s="29" t="n">
        <v>0.0</v>
      </c>
      <c r="BV74" s="31" t="s">
        <v>526</v>
      </c>
      <c r="BW74" s="29" t="n">
        <v>0.0</v>
      </c>
      <c r="BX74" s="29" t="n">
        <v>0.0</v>
      </c>
      <c r="BY74" s="29" t="n">
        <v>0.0</v>
      </c>
      <c r="BZ74" s="29" t="n">
        <v>0.0</v>
      </c>
      <c r="CA74" s="29" t="n">
        <v>0.0</v>
      </c>
      <c r="CB74" s="29" t="n">
        <v>0.0</v>
      </c>
      <c r="CC74" s="29" t="n">
        <v>0.0</v>
      </c>
      <c r="CD74" s="29" t="n">
        <v>0.0</v>
      </c>
      <c r="CE74" s="31" t="s">
        <v>526</v>
      </c>
      <c r="CF74" s="29" t="n">
        <v>0.0</v>
      </c>
      <c r="CG74" s="29" t="n">
        <v>0.0</v>
      </c>
      <c r="CH74" s="29" t="n">
        <v>0.0</v>
      </c>
      <c r="CI74" s="29" t="n">
        <v>0.0</v>
      </c>
      <c r="CJ74" s="29" t="n">
        <v>0.0</v>
      </c>
      <c r="CK74" s="31" t="s">
        <v>526</v>
      </c>
      <c r="CL74" s="29" t="n">
        <v>0.0</v>
      </c>
      <c r="CM74" s="29" t="n">
        <v>0.0</v>
      </c>
      <c r="CN74" s="29" t="n">
        <v>0.0</v>
      </c>
      <c r="CO74" s="31" t="s">
        <v>526</v>
      </c>
      <c r="CP74" s="29" t="n">
        <v>0.0</v>
      </c>
      <c r="CQ74" s="29" t="n">
        <v>0.0</v>
      </c>
      <c r="CR74" s="29" t="n">
        <v>0.0</v>
      </c>
      <c r="CS74" s="29" t="n">
        <v>0.0</v>
      </c>
      <c r="CT74" s="29" t="n">
        <v>0.0</v>
      </c>
      <c r="CU74" s="29" t="n">
        <v>0.0</v>
      </c>
      <c r="CV74" s="29" t="n">
        <v>0.0</v>
      </c>
      <c r="CW74" s="31" t="s">
        <v>526</v>
      </c>
      <c r="CX74" s="29" t="n">
        <v>0.0</v>
      </c>
      <c r="CY74" s="29" t="n">
        <v>0.0</v>
      </c>
      <c r="CZ74" s="31" t="s">
        <v>526</v>
      </c>
      <c r="DA74" s="29" t="n">
        <v>0.0</v>
      </c>
      <c r="DB74" s="29" t="n">
        <v>0.0</v>
      </c>
      <c r="DC74" s="29" t="n">
        <v>0.0</v>
      </c>
      <c r="DD74" s="29" t="n">
        <v>0.0</v>
      </c>
      <c r="DE74" s="29" t="n">
        <v>0.0</v>
      </c>
      <c r="DF74" s="29" t="n">
        <v>0.0</v>
      </c>
      <c r="DG74" s="29" t="n">
        <v>0.0</v>
      </c>
      <c r="DH74" s="29" t="n">
        <v>0.0</v>
      </c>
      <c r="DI74" s="29" t="n">
        <v>0.0</v>
      </c>
      <c r="DJ74" s="31" t="s">
        <v>526</v>
      </c>
      <c r="DK74" s="29" t="n">
        <v>0.0</v>
      </c>
      <c r="DL74" s="29" t="n">
        <v>0.0</v>
      </c>
      <c r="DM74" s="29" t="n">
        <v>0.0</v>
      </c>
      <c r="DN74" s="29" t="n">
        <v>0.0</v>
      </c>
      <c r="DO74" s="29" t="n">
        <v>0.0</v>
      </c>
      <c r="DP74" s="31" t="s">
        <v>526</v>
      </c>
      <c r="DQ74" s="29" t="n">
        <v>0.0</v>
      </c>
      <c r="DR74" s="29" t="n">
        <v>0.0</v>
      </c>
      <c r="DS74" s="29" t="n">
        <v>0.0</v>
      </c>
      <c r="DT74" s="29" t="n">
        <v>0.0</v>
      </c>
      <c r="DU74" s="29" t="n">
        <v>0.0</v>
      </c>
      <c r="DV74" s="31" t="s">
        <v>526</v>
      </c>
      <c r="DW74" s="29" t="n">
        <v>0.0</v>
      </c>
      <c r="DX74" s="29" t="n">
        <v>0.0</v>
      </c>
      <c r="DY74" s="29" t="n">
        <v>0.0</v>
      </c>
      <c r="DZ74" s="29" t="n">
        <v>0.0</v>
      </c>
      <c r="EA74" s="29" t="n">
        <v>0.0</v>
      </c>
      <c r="EB74" s="29" t="n">
        <v>0.0</v>
      </c>
      <c r="EC74" s="31" t="s">
        <v>526</v>
      </c>
      <c r="ED74" s="29" t="n">
        <v>0.0</v>
      </c>
      <c r="EE74" s="29" t="n">
        <v>0.0</v>
      </c>
      <c r="EF74" s="29" t="n">
        <v>0.0</v>
      </c>
      <c r="EG74" s="29" t="n">
        <v>0.0</v>
      </c>
      <c r="EH74" s="29" t="n">
        <v>0.0</v>
      </c>
      <c r="EI74" s="31" t="s">
        <v>526</v>
      </c>
      <c r="EJ74" s="29" t="n">
        <v>0.0</v>
      </c>
      <c r="EK74" s="29" t="n">
        <v>0.0</v>
      </c>
      <c r="EL74" s="29" t="n">
        <v>0.0</v>
      </c>
      <c r="EM74" s="29" t="n">
        <v>0.0</v>
      </c>
      <c r="EN74" s="29" t="n">
        <v>0.0</v>
      </c>
      <c r="EO74" s="31" t="s">
        <v>526</v>
      </c>
      <c r="EP74" s="29" t="n">
        <v>0.0</v>
      </c>
      <c r="EQ74" s="29" t="n">
        <v>0.0</v>
      </c>
      <c r="ER74" s="29" t="n">
        <v>0.0</v>
      </c>
      <c r="ES74" s="29" t="n">
        <v>0.0</v>
      </c>
      <c r="ET74" s="29" t="n">
        <v>0.0</v>
      </c>
      <c r="EU74" s="29" t="n">
        <v>0.0</v>
      </c>
      <c r="EV74" s="29" t="n">
        <v>0.0</v>
      </c>
      <c r="EW74" s="29" t="n">
        <v>0.0</v>
      </c>
      <c r="EX74" s="29" t="n">
        <v>0.0</v>
      </c>
      <c r="EY74" s="29" t="n">
        <v>0.0</v>
      </c>
      <c r="EZ74" s="29" t="n">
        <v>0.0</v>
      </c>
      <c r="FA74" s="32" t="n">
        <v>0.0</v>
      </c>
    </row>
    <row r="75" ht="11.25" customHeight="true">
      <c r="A75" s="29" t="s">
        <v>522</v>
      </c>
      <c r="B75" s="29" t="n">
        <v>6181.0</v>
      </c>
      <c r="C75" s="29" t="s">
        <v>707</v>
      </c>
      <c r="D75" s="29" t="n">
        <v>1.0</v>
      </c>
      <c r="E75" s="29" t="n">
        <v>1.0</v>
      </c>
      <c r="F75" s="29" t="s">
        <v>708</v>
      </c>
      <c r="G75" s="29" t="n">
        <v>552.0</v>
      </c>
      <c r="H75" s="29" t="s">
        <v>525</v>
      </c>
      <c r="I75" s="30" t="n">
        <v>0.0</v>
      </c>
      <c r="J75" s="30" t="n">
        <v>0.0</v>
      </c>
      <c r="K75" s="30" t="n">
        <v>0.0</v>
      </c>
      <c r="L75" s="30" t="n">
        <v>0.0</v>
      </c>
      <c r="M75" s="30" t="n">
        <v>0.0</v>
      </c>
      <c r="N75" s="30" t="n">
        <v>0.0</v>
      </c>
      <c r="O75" s="30" t="n">
        <v>0.0</v>
      </c>
      <c r="P75" s="30" t="n">
        <v>0.0</v>
      </c>
      <c r="Q75" s="30" t="n">
        <v>0.0</v>
      </c>
      <c r="R75" s="30" t="n">
        <v>0.0</v>
      </c>
      <c r="S75" s="30" t="n">
        <v>0.0</v>
      </c>
      <c r="T75" s="30" t="n">
        <v>0.0</v>
      </c>
      <c r="U75" s="30" t="n">
        <v>0.0</v>
      </c>
      <c r="V75" s="30" t="n">
        <v>0.0</v>
      </c>
      <c r="W75" s="30" t="n">
        <v>0.0</v>
      </c>
      <c r="X75" s="31" t="s">
        <v>526</v>
      </c>
      <c r="Y75" s="29" t="n">
        <v>0.0</v>
      </c>
      <c r="Z75" s="29" t="n">
        <v>0.0</v>
      </c>
      <c r="AA75" s="29" t="n">
        <v>0.0</v>
      </c>
      <c r="AB75" s="31" t="s">
        <v>526</v>
      </c>
      <c r="AC75" s="29" t="n">
        <v>0.0</v>
      </c>
      <c r="AD75" s="29" t="n">
        <v>0.0</v>
      </c>
      <c r="AE75" s="29" t="n">
        <v>0.0</v>
      </c>
      <c r="AF75" s="29" t="n">
        <v>0.0</v>
      </c>
      <c r="AG75" s="29" t="n">
        <v>0.0</v>
      </c>
      <c r="AH75" s="29" t="n">
        <v>0.0</v>
      </c>
      <c r="AI75" s="29" t="n">
        <v>0.0</v>
      </c>
      <c r="AJ75" s="31" t="s">
        <v>526</v>
      </c>
      <c r="AK75" s="29" t="n">
        <v>0.0</v>
      </c>
      <c r="AL75" s="31" t="s">
        <v>526</v>
      </c>
      <c r="AM75" s="29" t="n">
        <v>0.0</v>
      </c>
      <c r="AN75" s="31" t="s">
        <v>526</v>
      </c>
      <c r="AO75" s="29" t="n">
        <v>0.0</v>
      </c>
      <c r="AP75" s="29" t="n">
        <v>0.0</v>
      </c>
      <c r="AQ75" s="29" t="n">
        <v>0.0</v>
      </c>
      <c r="AR75" s="31" t="s">
        <v>526</v>
      </c>
      <c r="AS75" s="29" t="n">
        <v>0.0</v>
      </c>
      <c r="AT75" s="29" t="n">
        <v>0.0</v>
      </c>
      <c r="AU75" s="29" t="n">
        <v>0.0</v>
      </c>
      <c r="AV75" s="29" t="n">
        <v>0.0</v>
      </c>
      <c r="AW75" s="29" t="n">
        <v>0.0</v>
      </c>
      <c r="AX75" s="29" t="n">
        <v>0.0</v>
      </c>
      <c r="AY75" s="29" t="n">
        <v>0.0</v>
      </c>
      <c r="AZ75" s="29" t="n">
        <v>0.0</v>
      </c>
      <c r="BA75" s="29" t="n">
        <v>0.0</v>
      </c>
      <c r="BB75" s="29" t="n">
        <v>0.0</v>
      </c>
      <c r="BC75" s="29" t="n">
        <v>0.0</v>
      </c>
      <c r="BD75" s="29" t="n">
        <v>0.0</v>
      </c>
      <c r="BE75" s="31" t="s">
        <v>526</v>
      </c>
      <c r="BF75" s="29" t="n">
        <v>0.0</v>
      </c>
      <c r="BG75" s="29" t="n">
        <v>0.0</v>
      </c>
      <c r="BH75" s="29" t="n">
        <v>0.0</v>
      </c>
      <c r="BI75" s="31" t="s">
        <v>526</v>
      </c>
      <c r="BJ75" s="29" t="n">
        <v>0.0</v>
      </c>
      <c r="BK75" s="29" t="n">
        <v>0.0</v>
      </c>
      <c r="BL75" s="29" t="n">
        <v>0.0</v>
      </c>
      <c r="BM75" s="31" t="s">
        <v>526</v>
      </c>
      <c r="BN75" s="29" t="n">
        <v>0.0</v>
      </c>
      <c r="BO75" s="29" t="n">
        <v>0.0</v>
      </c>
      <c r="BP75" s="31" t="s">
        <v>526</v>
      </c>
      <c r="BQ75" s="29" t="n">
        <v>0.0</v>
      </c>
      <c r="BR75" s="29" t="n">
        <v>0.0</v>
      </c>
      <c r="BS75" s="29" t="n">
        <v>0.0</v>
      </c>
      <c r="BT75" s="29" t="n">
        <v>0.0</v>
      </c>
      <c r="BU75" s="29" t="n">
        <v>0.0</v>
      </c>
      <c r="BV75" s="31" t="s">
        <v>526</v>
      </c>
      <c r="BW75" s="29" t="n">
        <v>0.0</v>
      </c>
      <c r="BX75" s="29" t="n">
        <v>0.0</v>
      </c>
      <c r="BY75" s="29" t="n">
        <v>0.0</v>
      </c>
      <c r="BZ75" s="29" t="n">
        <v>0.0</v>
      </c>
      <c r="CA75" s="29" t="n">
        <v>0.0</v>
      </c>
      <c r="CB75" s="29" t="n">
        <v>0.0</v>
      </c>
      <c r="CC75" s="29" t="n">
        <v>0.0</v>
      </c>
      <c r="CD75" s="29" t="n">
        <v>0.0</v>
      </c>
      <c r="CE75" s="31" t="s">
        <v>526</v>
      </c>
      <c r="CF75" s="29" t="n">
        <v>0.0</v>
      </c>
      <c r="CG75" s="29" t="n">
        <v>0.0</v>
      </c>
      <c r="CH75" s="29" t="n">
        <v>0.0</v>
      </c>
      <c r="CI75" s="29" t="n">
        <v>0.0</v>
      </c>
      <c r="CJ75" s="29" t="n">
        <v>0.0</v>
      </c>
      <c r="CK75" s="31" t="s">
        <v>526</v>
      </c>
      <c r="CL75" s="29" t="n">
        <v>0.0</v>
      </c>
      <c r="CM75" s="29" t="n">
        <v>0.0</v>
      </c>
      <c r="CN75" s="29" t="n">
        <v>0.0</v>
      </c>
      <c r="CO75" s="31" t="s">
        <v>526</v>
      </c>
      <c r="CP75" s="29" t="n">
        <v>0.0</v>
      </c>
      <c r="CQ75" s="29" t="n">
        <v>0.0</v>
      </c>
      <c r="CR75" s="29" t="n">
        <v>0.0</v>
      </c>
      <c r="CS75" s="29" t="n">
        <v>0.0</v>
      </c>
      <c r="CT75" s="29" t="n">
        <v>0.0</v>
      </c>
      <c r="CU75" s="29" t="n">
        <v>0.0</v>
      </c>
      <c r="CV75" s="29" t="n">
        <v>0.0</v>
      </c>
      <c r="CW75" s="31" t="s">
        <v>526</v>
      </c>
      <c r="CX75" s="29" t="n">
        <v>0.0</v>
      </c>
      <c r="CY75" s="29" t="n">
        <v>0.0</v>
      </c>
      <c r="CZ75" s="31" t="s">
        <v>526</v>
      </c>
      <c r="DA75" s="29" t="n">
        <v>0.0</v>
      </c>
      <c r="DB75" s="29" t="n">
        <v>0.0</v>
      </c>
      <c r="DC75" s="29" t="n">
        <v>0.0</v>
      </c>
      <c r="DD75" s="29" t="n">
        <v>0.0</v>
      </c>
      <c r="DE75" s="29" t="n">
        <v>0.0</v>
      </c>
      <c r="DF75" s="29" t="n">
        <v>0.0</v>
      </c>
      <c r="DG75" s="29" t="n">
        <v>0.0</v>
      </c>
      <c r="DH75" s="29" t="n">
        <v>0.0</v>
      </c>
      <c r="DI75" s="29" t="n">
        <v>0.0</v>
      </c>
      <c r="DJ75" s="31" t="s">
        <v>526</v>
      </c>
      <c r="DK75" s="29" t="n">
        <v>0.0</v>
      </c>
      <c r="DL75" s="29" t="n">
        <v>0.0</v>
      </c>
      <c r="DM75" s="29" t="n">
        <v>0.0</v>
      </c>
      <c r="DN75" s="29" t="n">
        <v>0.0</v>
      </c>
      <c r="DO75" s="29" t="n">
        <v>0.0</v>
      </c>
      <c r="DP75" s="31" t="s">
        <v>526</v>
      </c>
      <c r="DQ75" s="29" t="n">
        <v>0.0</v>
      </c>
      <c r="DR75" s="29" t="n">
        <v>0.0</v>
      </c>
      <c r="DS75" s="29" t="n">
        <v>0.0</v>
      </c>
      <c r="DT75" s="29" t="n">
        <v>0.0</v>
      </c>
      <c r="DU75" s="29" t="n">
        <v>0.0</v>
      </c>
      <c r="DV75" s="31" t="s">
        <v>526</v>
      </c>
      <c r="DW75" s="29" t="n">
        <v>0.0</v>
      </c>
      <c r="DX75" s="29" t="n">
        <v>0.0</v>
      </c>
      <c r="DY75" s="29" t="n">
        <v>0.0</v>
      </c>
      <c r="DZ75" s="29" t="n">
        <v>0.0</v>
      </c>
      <c r="EA75" s="29" t="n">
        <v>0.0</v>
      </c>
      <c r="EB75" s="29" t="n">
        <v>0.0</v>
      </c>
      <c r="EC75" s="31" t="s">
        <v>526</v>
      </c>
      <c r="ED75" s="29" t="n">
        <v>0.0</v>
      </c>
      <c r="EE75" s="29" t="n">
        <v>0.0</v>
      </c>
      <c r="EF75" s="29" t="n">
        <v>0.0</v>
      </c>
      <c r="EG75" s="29" t="n">
        <v>0.0</v>
      </c>
      <c r="EH75" s="29" t="n">
        <v>0.0</v>
      </c>
      <c r="EI75" s="31" t="s">
        <v>526</v>
      </c>
      <c r="EJ75" s="29" t="n">
        <v>0.0</v>
      </c>
      <c r="EK75" s="29" t="n">
        <v>0.0</v>
      </c>
      <c r="EL75" s="29" t="n">
        <v>0.0</v>
      </c>
      <c r="EM75" s="29" t="n">
        <v>0.0</v>
      </c>
      <c r="EN75" s="29" t="n">
        <v>0.0</v>
      </c>
      <c r="EO75" s="31" t="s">
        <v>526</v>
      </c>
      <c r="EP75" s="29" t="n">
        <v>0.0</v>
      </c>
      <c r="EQ75" s="29" t="n">
        <v>0.0</v>
      </c>
      <c r="ER75" s="29" t="n">
        <v>0.0</v>
      </c>
      <c r="ES75" s="29" t="n">
        <v>0.0</v>
      </c>
      <c r="ET75" s="29" t="n">
        <v>0.0</v>
      </c>
      <c r="EU75" s="29" t="n">
        <v>0.0</v>
      </c>
      <c r="EV75" s="29" t="n">
        <v>0.0</v>
      </c>
      <c r="EW75" s="29" t="n">
        <v>0.0</v>
      </c>
      <c r="EX75" s="29" t="n">
        <v>0.0</v>
      </c>
      <c r="EY75" s="29" t="n">
        <v>0.0</v>
      </c>
      <c r="EZ75" s="29" t="n">
        <v>0.0</v>
      </c>
      <c r="FA75" s="32" t="n">
        <v>0.0</v>
      </c>
    </row>
    <row r="76" ht="11.25" customHeight="true">
      <c r="A76" s="29" t="s">
        <v>522</v>
      </c>
      <c r="B76" s="29" t="n">
        <v>6191.0</v>
      </c>
      <c r="C76" s="29" t="s">
        <v>709</v>
      </c>
      <c r="D76" s="29" t="n">
        <v>1.0</v>
      </c>
      <c r="E76" s="29" t="n">
        <v>1.0</v>
      </c>
      <c r="F76" s="29" t="s">
        <v>710</v>
      </c>
      <c r="G76" s="29" t="n">
        <v>730.0</v>
      </c>
      <c r="H76" s="29" t="s">
        <v>525</v>
      </c>
      <c r="I76" s="30" t="n">
        <v>0.0</v>
      </c>
      <c r="J76" s="30" t="n">
        <v>0.0</v>
      </c>
      <c r="K76" s="30" t="n">
        <v>0.0</v>
      </c>
      <c r="L76" s="30" t="n">
        <v>0.0</v>
      </c>
      <c r="M76" s="30" t="n">
        <v>0.0</v>
      </c>
      <c r="N76" s="30" t="n">
        <v>0.0</v>
      </c>
      <c r="O76" s="30" t="n">
        <v>0.0</v>
      </c>
      <c r="P76" s="30" t="n">
        <v>0.0</v>
      </c>
      <c r="Q76" s="30" t="n">
        <v>0.0</v>
      </c>
      <c r="R76" s="30" t="n">
        <v>0.0</v>
      </c>
      <c r="S76" s="30" t="n">
        <v>0.0</v>
      </c>
      <c r="T76" s="30" t="n">
        <v>0.0</v>
      </c>
      <c r="U76" s="30" t="n">
        <v>0.0</v>
      </c>
      <c r="V76" s="30" t="n">
        <v>0.0</v>
      </c>
      <c r="W76" s="30" t="n">
        <v>0.0</v>
      </c>
      <c r="X76" s="31" t="s">
        <v>526</v>
      </c>
      <c r="Y76" s="29" t="n">
        <v>0.0</v>
      </c>
      <c r="Z76" s="29" t="n">
        <v>0.0</v>
      </c>
      <c r="AA76" s="29" t="n">
        <v>0.0</v>
      </c>
      <c r="AB76" s="31" t="s">
        <v>711</v>
      </c>
      <c r="AC76" s="29" t="n">
        <v>0.0</v>
      </c>
      <c r="AD76" s="29" t="n">
        <v>0.0</v>
      </c>
      <c r="AE76" s="29" t="n">
        <v>1.0</v>
      </c>
      <c r="AF76" s="29" t="n">
        <v>0.0</v>
      </c>
      <c r="AG76" s="29" t="n">
        <v>0.0</v>
      </c>
      <c r="AH76" s="29" t="n">
        <v>0.0</v>
      </c>
      <c r="AI76" s="29" t="n">
        <v>0.0</v>
      </c>
      <c r="AJ76" s="31" t="s">
        <v>526</v>
      </c>
      <c r="AK76" s="29" t="n">
        <v>0.0</v>
      </c>
      <c r="AL76" s="31" t="s">
        <v>526</v>
      </c>
      <c r="AM76" s="29" t="n">
        <v>0.0</v>
      </c>
      <c r="AN76" s="31" t="s">
        <v>526</v>
      </c>
      <c r="AO76" s="29" t="n">
        <v>0.0</v>
      </c>
      <c r="AP76" s="29" t="n">
        <v>0.0</v>
      </c>
      <c r="AQ76" s="29" t="n">
        <v>0.0</v>
      </c>
      <c r="AR76" s="31" t="s">
        <v>526</v>
      </c>
      <c r="AS76" s="29" t="n">
        <v>0.0</v>
      </c>
      <c r="AT76" s="29" t="n">
        <v>0.0</v>
      </c>
      <c r="AU76" s="29" t="n">
        <v>0.0</v>
      </c>
      <c r="AV76" s="29" t="n">
        <v>0.0</v>
      </c>
      <c r="AW76" s="29" t="n">
        <v>0.0</v>
      </c>
      <c r="AX76" s="29" t="n">
        <v>0.0</v>
      </c>
      <c r="AY76" s="29" t="n">
        <v>0.0</v>
      </c>
      <c r="AZ76" s="29" t="n">
        <v>0.0</v>
      </c>
      <c r="BA76" s="29" t="n">
        <v>0.0</v>
      </c>
      <c r="BB76" s="29" t="n">
        <v>0.0</v>
      </c>
      <c r="BC76" s="29" t="n">
        <v>0.0</v>
      </c>
      <c r="BD76" s="29" t="n">
        <v>0.0</v>
      </c>
      <c r="BE76" s="31" t="s">
        <v>526</v>
      </c>
      <c r="BF76" s="29" t="n">
        <v>0.0</v>
      </c>
      <c r="BG76" s="29" t="n">
        <v>0.0</v>
      </c>
      <c r="BH76" s="29" t="n">
        <v>0.0</v>
      </c>
      <c r="BI76" s="31" t="s">
        <v>526</v>
      </c>
      <c r="BJ76" s="29" t="n">
        <v>0.0</v>
      </c>
      <c r="BK76" s="29" t="n">
        <v>0.0</v>
      </c>
      <c r="BL76" s="29" t="n">
        <v>0.0</v>
      </c>
      <c r="BM76" s="31" t="s">
        <v>526</v>
      </c>
      <c r="BN76" s="29" t="n">
        <v>0.0</v>
      </c>
      <c r="BO76" s="29" t="n">
        <v>0.0</v>
      </c>
      <c r="BP76" s="31" t="s">
        <v>526</v>
      </c>
      <c r="BQ76" s="29" t="n">
        <v>0.0</v>
      </c>
      <c r="BR76" s="29" t="n">
        <v>0.0</v>
      </c>
      <c r="BS76" s="29" t="n">
        <v>0.0</v>
      </c>
      <c r="BT76" s="29" t="n">
        <v>0.0</v>
      </c>
      <c r="BU76" s="29" t="n">
        <v>0.0</v>
      </c>
      <c r="BV76" s="31" t="s">
        <v>712</v>
      </c>
      <c r="BW76" s="29" t="n">
        <v>0.0</v>
      </c>
      <c r="BX76" s="29" t="n">
        <v>0.0</v>
      </c>
      <c r="BY76" s="29" t="n">
        <v>0.0</v>
      </c>
      <c r="BZ76" s="29" t="n">
        <v>3.0</v>
      </c>
      <c r="CA76" s="29" t="n">
        <v>0.0</v>
      </c>
      <c r="CB76" s="29" t="n">
        <v>1.0</v>
      </c>
      <c r="CC76" s="29" t="n">
        <v>0.0</v>
      </c>
      <c r="CD76" s="29" t="n">
        <v>0.0</v>
      </c>
      <c r="CE76" s="31" t="s">
        <v>526</v>
      </c>
      <c r="CF76" s="29" t="n">
        <v>0.0</v>
      </c>
      <c r="CG76" s="29" t="n">
        <v>0.0</v>
      </c>
      <c r="CH76" s="29" t="n">
        <v>0.0</v>
      </c>
      <c r="CI76" s="29" t="n">
        <v>0.0</v>
      </c>
      <c r="CJ76" s="29" t="n">
        <v>0.0</v>
      </c>
      <c r="CK76" s="31" t="s">
        <v>526</v>
      </c>
      <c r="CL76" s="29" t="n">
        <v>0.0</v>
      </c>
      <c r="CM76" s="29" t="n">
        <v>0.0</v>
      </c>
      <c r="CN76" s="29" t="n">
        <v>0.0</v>
      </c>
      <c r="CO76" s="31" t="s">
        <v>526</v>
      </c>
      <c r="CP76" s="29" t="n">
        <v>0.0</v>
      </c>
      <c r="CQ76" s="29" t="n">
        <v>0.0</v>
      </c>
      <c r="CR76" s="29" t="n">
        <v>0.0</v>
      </c>
      <c r="CS76" s="29" t="n">
        <v>0.0</v>
      </c>
      <c r="CT76" s="29" t="n">
        <v>0.0</v>
      </c>
      <c r="CU76" s="29" t="n">
        <v>0.0</v>
      </c>
      <c r="CV76" s="29" t="n">
        <v>0.0</v>
      </c>
      <c r="CW76" s="31" t="s">
        <v>526</v>
      </c>
      <c r="CX76" s="29" t="n">
        <v>0.0</v>
      </c>
      <c r="CY76" s="29" t="n">
        <v>0.0</v>
      </c>
      <c r="CZ76" s="31" t="s">
        <v>526</v>
      </c>
      <c r="DA76" s="29" t="n">
        <v>0.0</v>
      </c>
      <c r="DB76" s="29" t="n">
        <v>0.0</v>
      </c>
      <c r="DC76" s="29" t="n">
        <v>0.0</v>
      </c>
      <c r="DD76" s="29" t="n">
        <v>0.0</v>
      </c>
      <c r="DE76" s="29" t="n">
        <v>0.0</v>
      </c>
      <c r="DF76" s="29" t="n">
        <v>0.0</v>
      </c>
      <c r="DG76" s="29" t="n">
        <v>0.0</v>
      </c>
      <c r="DH76" s="29" t="n">
        <v>0.0</v>
      </c>
      <c r="DI76" s="29" t="n">
        <v>0.0</v>
      </c>
      <c r="DJ76" s="31" t="s">
        <v>526</v>
      </c>
      <c r="DK76" s="29" t="n">
        <v>0.0</v>
      </c>
      <c r="DL76" s="29" t="n">
        <v>0.0</v>
      </c>
      <c r="DM76" s="29" t="n">
        <v>0.0</v>
      </c>
      <c r="DN76" s="29" t="n">
        <v>0.0</v>
      </c>
      <c r="DO76" s="29" t="n">
        <v>0.0</v>
      </c>
      <c r="DP76" s="31" t="s">
        <v>526</v>
      </c>
      <c r="DQ76" s="29" t="n">
        <v>0.0</v>
      </c>
      <c r="DR76" s="29" t="n">
        <v>0.0</v>
      </c>
      <c r="DS76" s="29" t="n">
        <v>0.0</v>
      </c>
      <c r="DT76" s="29" t="n">
        <v>0.0</v>
      </c>
      <c r="DU76" s="29" t="n">
        <v>0.0</v>
      </c>
      <c r="DV76" s="31" t="s">
        <v>526</v>
      </c>
      <c r="DW76" s="29" t="n">
        <v>0.0</v>
      </c>
      <c r="DX76" s="29" t="n">
        <v>0.0</v>
      </c>
      <c r="DY76" s="29" t="n">
        <v>0.0</v>
      </c>
      <c r="DZ76" s="29" t="n">
        <v>0.0</v>
      </c>
      <c r="EA76" s="29" t="n">
        <v>0.0</v>
      </c>
      <c r="EB76" s="29" t="n">
        <v>0.0</v>
      </c>
      <c r="EC76" s="31" t="s">
        <v>713</v>
      </c>
      <c r="ED76" s="29" t="n">
        <v>3.0</v>
      </c>
      <c r="EE76" s="29" t="n">
        <v>0.0</v>
      </c>
      <c r="EF76" s="29" t="n">
        <v>0.0</v>
      </c>
      <c r="EG76" s="29" t="n">
        <v>0.0</v>
      </c>
      <c r="EH76" s="29" t="n">
        <v>3.0</v>
      </c>
      <c r="EI76" s="31" t="s">
        <v>711</v>
      </c>
      <c r="EJ76" s="29" t="n">
        <v>0.0</v>
      </c>
      <c r="EK76" s="29" t="n">
        <v>0.0</v>
      </c>
      <c r="EL76" s="29" t="n">
        <v>0.0</v>
      </c>
      <c r="EM76" s="29" t="n">
        <v>0.0</v>
      </c>
      <c r="EN76" s="29" t="n">
        <v>0.0</v>
      </c>
      <c r="EO76" s="31" t="s">
        <v>714</v>
      </c>
      <c r="EP76" s="29" t="n">
        <v>1.0</v>
      </c>
      <c r="EQ76" s="29" t="n">
        <v>4.0</v>
      </c>
      <c r="ER76" s="29" t="n">
        <v>0.0</v>
      </c>
      <c r="ES76" s="29" t="n">
        <v>0.0</v>
      </c>
      <c r="ET76" s="29" t="n">
        <v>0.0</v>
      </c>
      <c r="EU76" s="29" t="n">
        <v>0.0</v>
      </c>
      <c r="EV76" s="29" t="n">
        <v>0.0</v>
      </c>
      <c r="EW76" s="29" t="n">
        <v>0.0</v>
      </c>
      <c r="EX76" s="29" t="n">
        <v>0.0</v>
      </c>
      <c r="EY76" s="29" t="n">
        <v>0.0</v>
      </c>
      <c r="EZ76" s="29" t="n">
        <v>5.0</v>
      </c>
      <c r="FA76" s="32" t="n">
        <v>0.0</v>
      </c>
    </row>
    <row r="77" ht="11.25" customHeight="true">
      <c r="A77" s="29" t="s">
        <v>522</v>
      </c>
      <c r="B77" s="29" t="n">
        <v>6192.0</v>
      </c>
      <c r="C77" s="29" t="s">
        <v>715</v>
      </c>
      <c r="D77" s="29" t="n">
        <v>1.0</v>
      </c>
      <c r="E77" s="29" t="n">
        <v>1.0</v>
      </c>
      <c r="F77" s="29" t="s">
        <v>716</v>
      </c>
      <c r="G77" s="29" t="n">
        <v>327.0</v>
      </c>
      <c r="H77" s="29" t="s">
        <v>525</v>
      </c>
      <c r="I77" s="30" t="n">
        <v>0.0</v>
      </c>
      <c r="J77" s="30" t="n">
        <v>0.0</v>
      </c>
      <c r="K77" s="30" t="n">
        <v>0.0</v>
      </c>
      <c r="L77" s="30" t="n">
        <v>0.0</v>
      </c>
      <c r="M77" s="30" t="n">
        <v>0.0</v>
      </c>
      <c r="N77" s="30" t="n">
        <v>0.0</v>
      </c>
      <c r="O77" s="30" t="n">
        <v>0.0</v>
      </c>
      <c r="P77" s="30" t="n">
        <v>0.0</v>
      </c>
      <c r="Q77" s="30" t="n">
        <v>0.0</v>
      </c>
      <c r="R77" s="30" t="n">
        <v>0.0</v>
      </c>
      <c r="S77" s="30" t="n">
        <v>0.0</v>
      </c>
      <c r="T77" s="30" t="n">
        <v>0.0</v>
      </c>
      <c r="U77" s="30" t="n">
        <v>0.0</v>
      </c>
      <c r="V77" s="30" t="n">
        <v>0.0</v>
      </c>
      <c r="W77" s="30" t="n">
        <v>0.0</v>
      </c>
      <c r="X77" s="31" t="s">
        <v>526</v>
      </c>
      <c r="Y77" s="29" t="n">
        <v>0.0</v>
      </c>
      <c r="Z77" s="29" t="n">
        <v>0.0</v>
      </c>
      <c r="AA77" s="29" t="n">
        <v>0.0</v>
      </c>
      <c r="AB77" s="31" t="s">
        <v>526</v>
      </c>
      <c r="AC77" s="29" t="n">
        <v>0.0</v>
      </c>
      <c r="AD77" s="29" t="n">
        <v>0.0</v>
      </c>
      <c r="AE77" s="29" t="n">
        <v>0.0</v>
      </c>
      <c r="AF77" s="29" t="n">
        <v>0.0</v>
      </c>
      <c r="AG77" s="29" t="n">
        <v>0.0</v>
      </c>
      <c r="AH77" s="29" t="n">
        <v>0.0</v>
      </c>
      <c r="AI77" s="29" t="n">
        <v>0.0</v>
      </c>
      <c r="AJ77" s="31" t="s">
        <v>526</v>
      </c>
      <c r="AK77" s="29" t="n">
        <v>0.0</v>
      </c>
      <c r="AL77" s="31" t="s">
        <v>526</v>
      </c>
      <c r="AM77" s="29" t="n">
        <v>0.0</v>
      </c>
      <c r="AN77" s="31" t="s">
        <v>526</v>
      </c>
      <c r="AO77" s="29" t="n">
        <v>0.0</v>
      </c>
      <c r="AP77" s="29" t="n">
        <v>0.0</v>
      </c>
      <c r="AQ77" s="29" t="n">
        <v>0.0</v>
      </c>
      <c r="AR77" s="31" t="s">
        <v>526</v>
      </c>
      <c r="AS77" s="29" t="n">
        <v>0.0</v>
      </c>
      <c r="AT77" s="29" t="n">
        <v>0.0</v>
      </c>
      <c r="AU77" s="29" t="n">
        <v>0.0</v>
      </c>
      <c r="AV77" s="29" t="n">
        <v>0.0</v>
      </c>
      <c r="AW77" s="29" t="n">
        <v>0.0</v>
      </c>
      <c r="AX77" s="29" t="n">
        <v>0.0</v>
      </c>
      <c r="AY77" s="29" t="n">
        <v>0.0</v>
      </c>
      <c r="AZ77" s="29" t="n">
        <v>0.0</v>
      </c>
      <c r="BA77" s="29" t="n">
        <v>0.0</v>
      </c>
      <c r="BB77" s="29" t="n">
        <v>0.0</v>
      </c>
      <c r="BC77" s="29" t="n">
        <v>0.0</v>
      </c>
      <c r="BD77" s="29" t="n">
        <v>0.0</v>
      </c>
      <c r="BE77" s="31" t="s">
        <v>526</v>
      </c>
      <c r="BF77" s="29" t="n">
        <v>0.0</v>
      </c>
      <c r="BG77" s="29" t="n">
        <v>0.0</v>
      </c>
      <c r="BH77" s="29" t="n">
        <v>0.0</v>
      </c>
      <c r="BI77" s="31" t="s">
        <v>526</v>
      </c>
      <c r="BJ77" s="29" t="n">
        <v>0.0</v>
      </c>
      <c r="BK77" s="29" t="n">
        <v>0.0</v>
      </c>
      <c r="BL77" s="29" t="n">
        <v>0.0</v>
      </c>
      <c r="BM77" s="31" t="s">
        <v>526</v>
      </c>
      <c r="BN77" s="29" t="n">
        <v>0.0</v>
      </c>
      <c r="BO77" s="29" t="n">
        <v>0.0</v>
      </c>
      <c r="BP77" s="31" t="s">
        <v>526</v>
      </c>
      <c r="BQ77" s="29" t="n">
        <v>0.0</v>
      </c>
      <c r="BR77" s="29" t="n">
        <v>0.0</v>
      </c>
      <c r="BS77" s="29" t="n">
        <v>0.0</v>
      </c>
      <c r="BT77" s="29" t="n">
        <v>0.0</v>
      </c>
      <c r="BU77" s="29" t="n">
        <v>0.0</v>
      </c>
      <c r="BV77" s="31" t="s">
        <v>526</v>
      </c>
      <c r="BW77" s="29" t="n">
        <v>0.0</v>
      </c>
      <c r="BX77" s="29" t="n">
        <v>0.0</v>
      </c>
      <c r="BY77" s="29" t="n">
        <v>0.0</v>
      </c>
      <c r="BZ77" s="29" t="n">
        <v>0.0</v>
      </c>
      <c r="CA77" s="29" t="n">
        <v>0.0</v>
      </c>
      <c r="CB77" s="29" t="n">
        <v>0.0</v>
      </c>
      <c r="CC77" s="29" t="n">
        <v>0.0</v>
      </c>
      <c r="CD77" s="29" t="n">
        <v>0.0</v>
      </c>
      <c r="CE77" s="31" t="s">
        <v>526</v>
      </c>
      <c r="CF77" s="29" t="n">
        <v>0.0</v>
      </c>
      <c r="CG77" s="29" t="n">
        <v>0.0</v>
      </c>
      <c r="CH77" s="29" t="n">
        <v>0.0</v>
      </c>
      <c r="CI77" s="29" t="n">
        <v>0.0</v>
      </c>
      <c r="CJ77" s="29" t="n">
        <v>0.0</v>
      </c>
      <c r="CK77" s="31" t="s">
        <v>526</v>
      </c>
      <c r="CL77" s="29" t="n">
        <v>0.0</v>
      </c>
      <c r="CM77" s="29" t="n">
        <v>0.0</v>
      </c>
      <c r="CN77" s="29" t="n">
        <v>0.0</v>
      </c>
      <c r="CO77" s="31" t="s">
        <v>526</v>
      </c>
      <c r="CP77" s="29" t="n">
        <v>0.0</v>
      </c>
      <c r="CQ77" s="29" t="n">
        <v>0.0</v>
      </c>
      <c r="CR77" s="29" t="n">
        <v>0.0</v>
      </c>
      <c r="CS77" s="29" t="n">
        <v>0.0</v>
      </c>
      <c r="CT77" s="29" t="n">
        <v>0.0</v>
      </c>
      <c r="CU77" s="29" t="n">
        <v>0.0</v>
      </c>
      <c r="CV77" s="29" t="n">
        <v>0.0</v>
      </c>
      <c r="CW77" s="31" t="s">
        <v>526</v>
      </c>
      <c r="CX77" s="29" t="n">
        <v>0.0</v>
      </c>
      <c r="CY77" s="29" t="n">
        <v>0.0</v>
      </c>
      <c r="CZ77" s="31" t="s">
        <v>526</v>
      </c>
      <c r="DA77" s="29" t="n">
        <v>0.0</v>
      </c>
      <c r="DB77" s="29" t="n">
        <v>0.0</v>
      </c>
      <c r="DC77" s="29" t="n">
        <v>0.0</v>
      </c>
      <c r="DD77" s="29" t="n">
        <v>0.0</v>
      </c>
      <c r="DE77" s="29" t="n">
        <v>0.0</v>
      </c>
      <c r="DF77" s="29" t="n">
        <v>0.0</v>
      </c>
      <c r="DG77" s="29" t="n">
        <v>0.0</v>
      </c>
      <c r="DH77" s="29" t="n">
        <v>0.0</v>
      </c>
      <c r="DI77" s="29" t="n">
        <v>0.0</v>
      </c>
      <c r="DJ77" s="31" t="s">
        <v>526</v>
      </c>
      <c r="DK77" s="29" t="n">
        <v>0.0</v>
      </c>
      <c r="DL77" s="29" t="n">
        <v>0.0</v>
      </c>
      <c r="DM77" s="29" t="n">
        <v>0.0</v>
      </c>
      <c r="DN77" s="29" t="n">
        <v>0.0</v>
      </c>
      <c r="DO77" s="29" t="n">
        <v>0.0</v>
      </c>
      <c r="DP77" s="31" t="s">
        <v>526</v>
      </c>
      <c r="DQ77" s="29" t="n">
        <v>0.0</v>
      </c>
      <c r="DR77" s="29" t="n">
        <v>0.0</v>
      </c>
      <c r="DS77" s="29" t="n">
        <v>0.0</v>
      </c>
      <c r="DT77" s="29" t="n">
        <v>0.0</v>
      </c>
      <c r="DU77" s="29" t="n">
        <v>0.0</v>
      </c>
      <c r="DV77" s="31" t="s">
        <v>526</v>
      </c>
      <c r="DW77" s="29" t="n">
        <v>0.0</v>
      </c>
      <c r="DX77" s="29" t="n">
        <v>0.0</v>
      </c>
      <c r="DY77" s="29" t="n">
        <v>0.0</v>
      </c>
      <c r="DZ77" s="29" t="n">
        <v>0.0</v>
      </c>
      <c r="EA77" s="29" t="n">
        <v>0.0</v>
      </c>
      <c r="EB77" s="29" t="n">
        <v>0.0</v>
      </c>
      <c r="EC77" s="31" t="s">
        <v>717</v>
      </c>
      <c r="ED77" s="29" t="n">
        <v>3.0</v>
      </c>
      <c r="EE77" s="29" t="n">
        <v>0.0</v>
      </c>
      <c r="EF77" s="29" t="n">
        <v>0.0</v>
      </c>
      <c r="EG77" s="29" t="n">
        <v>0.0</v>
      </c>
      <c r="EH77" s="29" t="n">
        <v>0.0</v>
      </c>
      <c r="EI77" s="31" t="s">
        <v>526</v>
      </c>
      <c r="EJ77" s="29" t="n">
        <v>0.0</v>
      </c>
      <c r="EK77" s="29" t="n">
        <v>0.0</v>
      </c>
      <c r="EL77" s="29" t="n">
        <v>0.0</v>
      </c>
      <c r="EM77" s="29" t="n">
        <v>0.0</v>
      </c>
      <c r="EN77" s="29" t="n">
        <v>0.0</v>
      </c>
      <c r="EO77" s="31" t="s">
        <v>717</v>
      </c>
      <c r="EP77" s="29" t="n">
        <v>0.0</v>
      </c>
      <c r="EQ77" s="29" t="n">
        <v>0.0</v>
      </c>
      <c r="ER77" s="29" t="n">
        <v>0.0</v>
      </c>
      <c r="ES77" s="29" t="n">
        <v>0.0</v>
      </c>
      <c r="ET77" s="29" t="n">
        <v>0.0</v>
      </c>
      <c r="EU77" s="29" t="n">
        <v>3.0</v>
      </c>
      <c r="EV77" s="29" t="n">
        <v>0.0</v>
      </c>
      <c r="EW77" s="29" t="n">
        <v>0.0</v>
      </c>
      <c r="EX77" s="29" t="n">
        <v>0.0</v>
      </c>
      <c r="EY77" s="29" t="n">
        <v>0.0</v>
      </c>
      <c r="EZ77" s="29" t="n">
        <v>0.0</v>
      </c>
      <c r="FA77" s="32" t="n">
        <v>0.0</v>
      </c>
    </row>
    <row r="78" ht="11.25" customHeight="true">
      <c r="A78" s="29" t="s">
        <v>522</v>
      </c>
      <c r="B78" s="29" t="n">
        <v>6193.0</v>
      </c>
      <c r="C78" s="29" t="s">
        <v>718</v>
      </c>
      <c r="D78" s="29" t="n">
        <v>1.0</v>
      </c>
      <c r="E78" s="29" t="n">
        <v>1.0</v>
      </c>
      <c r="F78" s="29" t="s">
        <v>719</v>
      </c>
      <c r="G78" s="29" t="n">
        <v>835.0</v>
      </c>
      <c r="H78" s="29" t="s">
        <v>525</v>
      </c>
      <c r="I78" s="30" t="n">
        <v>0.0</v>
      </c>
      <c r="J78" s="30" t="n">
        <v>0.0</v>
      </c>
      <c r="K78" s="30" t="n">
        <v>0.0</v>
      </c>
      <c r="L78" s="30" t="n">
        <v>0.0</v>
      </c>
      <c r="M78" s="30" t="n">
        <v>0.0</v>
      </c>
      <c r="N78" s="30" t="n">
        <v>0.0</v>
      </c>
      <c r="O78" s="30" t="n">
        <v>0.0</v>
      </c>
      <c r="P78" s="30" t="n">
        <v>0.0</v>
      </c>
      <c r="Q78" s="30" t="n">
        <v>0.0</v>
      </c>
      <c r="R78" s="30" t="n">
        <v>0.0</v>
      </c>
      <c r="S78" s="30" t="n">
        <v>0.0</v>
      </c>
      <c r="T78" s="30" t="n">
        <v>0.0</v>
      </c>
      <c r="U78" s="30" t="n">
        <v>0.0</v>
      </c>
      <c r="V78" s="30" t="n">
        <v>0.0</v>
      </c>
      <c r="W78" s="30" t="n">
        <v>0.0</v>
      </c>
      <c r="X78" s="31" t="s">
        <v>526</v>
      </c>
      <c r="Y78" s="29" t="n">
        <v>0.0</v>
      </c>
      <c r="Z78" s="29" t="n">
        <v>0.0</v>
      </c>
      <c r="AA78" s="29" t="n">
        <v>0.0</v>
      </c>
      <c r="AB78" s="31" t="s">
        <v>526</v>
      </c>
      <c r="AC78" s="29" t="n">
        <v>0.0</v>
      </c>
      <c r="AD78" s="29" t="n">
        <v>0.0</v>
      </c>
      <c r="AE78" s="29" t="n">
        <v>0.0</v>
      </c>
      <c r="AF78" s="29" t="n">
        <v>0.0</v>
      </c>
      <c r="AG78" s="29" t="n">
        <v>0.0</v>
      </c>
      <c r="AH78" s="29" t="n">
        <v>0.0</v>
      </c>
      <c r="AI78" s="29" t="n">
        <v>0.0</v>
      </c>
      <c r="AJ78" s="31" t="s">
        <v>526</v>
      </c>
      <c r="AK78" s="29" t="n">
        <v>0.0</v>
      </c>
      <c r="AL78" s="31" t="s">
        <v>526</v>
      </c>
      <c r="AM78" s="29" t="n">
        <v>0.0</v>
      </c>
      <c r="AN78" s="31" t="s">
        <v>526</v>
      </c>
      <c r="AO78" s="29" t="n">
        <v>0.0</v>
      </c>
      <c r="AP78" s="29" t="n">
        <v>0.0</v>
      </c>
      <c r="AQ78" s="29" t="n">
        <v>0.0</v>
      </c>
      <c r="AR78" s="31" t="s">
        <v>526</v>
      </c>
      <c r="AS78" s="29" t="n">
        <v>0.0</v>
      </c>
      <c r="AT78" s="29" t="n">
        <v>0.0</v>
      </c>
      <c r="AU78" s="29" t="n">
        <v>0.0</v>
      </c>
      <c r="AV78" s="29" t="n">
        <v>0.0</v>
      </c>
      <c r="AW78" s="29" t="n">
        <v>0.0</v>
      </c>
      <c r="AX78" s="29" t="n">
        <v>0.0</v>
      </c>
      <c r="AY78" s="29" t="n">
        <v>0.0</v>
      </c>
      <c r="AZ78" s="29" t="n">
        <v>0.0</v>
      </c>
      <c r="BA78" s="29" t="n">
        <v>0.0</v>
      </c>
      <c r="BB78" s="29" t="n">
        <v>0.0</v>
      </c>
      <c r="BC78" s="29" t="n">
        <v>0.0</v>
      </c>
      <c r="BD78" s="29" t="n">
        <v>0.0</v>
      </c>
      <c r="BE78" s="31" t="s">
        <v>526</v>
      </c>
      <c r="BF78" s="29" t="n">
        <v>0.0</v>
      </c>
      <c r="BG78" s="29" t="n">
        <v>0.0</v>
      </c>
      <c r="BH78" s="29" t="n">
        <v>0.0</v>
      </c>
      <c r="BI78" s="31" t="s">
        <v>526</v>
      </c>
      <c r="BJ78" s="29" t="n">
        <v>0.0</v>
      </c>
      <c r="BK78" s="29" t="n">
        <v>0.0</v>
      </c>
      <c r="BL78" s="29" t="n">
        <v>0.0</v>
      </c>
      <c r="BM78" s="31" t="s">
        <v>526</v>
      </c>
      <c r="BN78" s="29" t="n">
        <v>0.0</v>
      </c>
      <c r="BO78" s="29" t="n">
        <v>0.0</v>
      </c>
      <c r="BP78" s="31" t="s">
        <v>526</v>
      </c>
      <c r="BQ78" s="29" t="n">
        <v>0.0</v>
      </c>
      <c r="BR78" s="29" t="n">
        <v>0.0</v>
      </c>
      <c r="BS78" s="29" t="n">
        <v>0.0</v>
      </c>
      <c r="BT78" s="29" t="n">
        <v>0.0</v>
      </c>
      <c r="BU78" s="29" t="n">
        <v>0.0</v>
      </c>
      <c r="BV78" s="31" t="s">
        <v>542</v>
      </c>
      <c r="BW78" s="29" t="n">
        <v>0.0</v>
      </c>
      <c r="BX78" s="29" t="n">
        <v>0.0</v>
      </c>
      <c r="BY78" s="29" t="n">
        <v>0.0</v>
      </c>
      <c r="BZ78" s="29" t="n">
        <v>0.0</v>
      </c>
      <c r="CA78" s="29" t="n">
        <v>0.0</v>
      </c>
      <c r="CB78" s="29" t="n">
        <v>0.0</v>
      </c>
      <c r="CC78" s="29" t="n">
        <v>1.0</v>
      </c>
      <c r="CD78" s="29" t="n">
        <v>0.0</v>
      </c>
      <c r="CE78" s="31" t="s">
        <v>526</v>
      </c>
      <c r="CF78" s="29" t="n">
        <v>0.0</v>
      </c>
      <c r="CG78" s="29" t="n">
        <v>0.0</v>
      </c>
      <c r="CH78" s="29" t="n">
        <v>0.0</v>
      </c>
      <c r="CI78" s="29" t="n">
        <v>0.0</v>
      </c>
      <c r="CJ78" s="29" t="n">
        <v>0.0</v>
      </c>
      <c r="CK78" s="31" t="s">
        <v>526</v>
      </c>
      <c r="CL78" s="29" t="n">
        <v>0.0</v>
      </c>
      <c r="CM78" s="29" t="n">
        <v>0.0</v>
      </c>
      <c r="CN78" s="29" t="n">
        <v>0.0</v>
      </c>
      <c r="CO78" s="31" t="s">
        <v>526</v>
      </c>
      <c r="CP78" s="29" t="n">
        <v>0.0</v>
      </c>
      <c r="CQ78" s="29" t="n">
        <v>0.0</v>
      </c>
      <c r="CR78" s="29" t="n">
        <v>0.0</v>
      </c>
      <c r="CS78" s="29" t="n">
        <v>0.0</v>
      </c>
      <c r="CT78" s="29" t="n">
        <v>0.0</v>
      </c>
      <c r="CU78" s="29" t="n">
        <v>0.0</v>
      </c>
      <c r="CV78" s="29" t="n">
        <v>0.0</v>
      </c>
      <c r="CW78" s="31" t="s">
        <v>526</v>
      </c>
      <c r="CX78" s="29" t="n">
        <v>0.0</v>
      </c>
      <c r="CY78" s="29" t="n">
        <v>0.0</v>
      </c>
      <c r="CZ78" s="31" t="s">
        <v>526</v>
      </c>
      <c r="DA78" s="29" t="n">
        <v>0.0</v>
      </c>
      <c r="DB78" s="29" t="n">
        <v>0.0</v>
      </c>
      <c r="DC78" s="29" t="n">
        <v>0.0</v>
      </c>
      <c r="DD78" s="29" t="n">
        <v>0.0</v>
      </c>
      <c r="DE78" s="29" t="n">
        <v>0.0</v>
      </c>
      <c r="DF78" s="29" t="n">
        <v>0.0</v>
      </c>
      <c r="DG78" s="29" t="n">
        <v>0.0</v>
      </c>
      <c r="DH78" s="29" t="n">
        <v>0.0</v>
      </c>
      <c r="DI78" s="29" t="n">
        <v>0.0</v>
      </c>
      <c r="DJ78" s="31" t="s">
        <v>526</v>
      </c>
      <c r="DK78" s="29" t="n">
        <v>0.0</v>
      </c>
      <c r="DL78" s="29" t="n">
        <v>0.0</v>
      </c>
      <c r="DM78" s="29" t="n">
        <v>0.0</v>
      </c>
      <c r="DN78" s="29" t="n">
        <v>0.0</v>
      </c>
      <c r="DO78" s="29" t="n">
        <v>0.0</v>
      </c>
      <c r="DP78" s="31" t="s">
        <v>526</v>
      </c>
      <c r="DQ78" s="29" t="n">
        <v>0.0</v>
      </c>
      <c r="DR78" s="29" t="n">
        <v>0.0</v>
      </c>
      <c r="DS78" s="29" t="n">
        <v>0.0</v>
      </c>
      <c r="DT78" s="29" t="n">
        <v>0.0</v>
      </c>
      <c r="DU78" s="29" t="n">
        <v>0.0</v>
      </c>
      <c r="DV78" s="31" t="s">
        <v>542</v>
      </c>
      <c r="DW78" s="29" t="n">
        <v>0.0</v>
      </c>
      <c r="DX78" s="29" t="n">
        <v>0.0</v>
      </c>
      <c r="DY78" s="29" t="n">
        <v>0.0</v>
      </c>
      <c r="DZ78" s="29" t="n">
        <v>0.0</v>
      </c>
      <c r="EA78" s="29" t="n">
        <v>0.0</v>
      </c>
      <c r="EB78" s="29" t="n">
        <v>1.0</v>
      </c>
      <c r="EC78" s="31" t="s">
        <v>542</v>
      </c>
      <c r="ED78" s="29" t="n">
        <v>1.0</v>
      </c>
      <c r="EE78" s="29" t="n">
        <v>0.0</v>
      </c>
      <c r="EF78" s="29" t="n">
        <v>0.0</v>
      </c>
      <c r="EG78" s="29" t="n">
        <v>0.0</v>
      </c>
      <c r="EH78" s="29" t="n">
        <v>0.0</v>
      </c>
      <c r="EI78" s="31" t="s">
        <v>526</v>
      </c>
      <c r="EJ78" s="29" t="n">
        <v>0.0</v>
      </c>
      <c r="EK78" s="29" t="n">
        <v>0.0</v>
      </c>
      <c r="EL78" s="29" t="n">
        <v>0.0</v>
      </c>
      <c r="EM78" s="29" t="n">
        <v>0.0</v>
      </c>
      <c r="EN78" s="29" t="n">
        <v>0.0</v>
      </c>
      <c r="EO78" s="31" t="s">
        <v>542</v>
      </c>
      <c r="EP78" s="29" t="n">
        <v>0.0</v>
      </c>
      <c r="EQ78" s="29" t="n">
        <v>1.0</v>
      </c>
      <c r="ER78" s="29" t="n">
        <v>0.0</v>
      </c>
      <c r="ES78" s="29" t="n">
        <v>0.0</v>
      </c>
      <c r="ET78" s="29" t="n">
        <v>0.0</v>
      </c>
      <c r="EU78" s="29" t="n">
        <v>0.0</v>
      </c>
      <c r="EV78" s="29" t="n">
        <v>0.0</v>
      </c>
      <c r="EW78" s="29" t="n">
        <v>0.0</v>
      </c>
      <c r="EX78" s="29" t="n">
        <v>0.0</v>
      </c>
      <c r="EY78" s="29" t="n">
        <v>0.0</v>
      </c>
      <c r="EZ78" s="29" t="n">
        <v>0.0</v>
      </c>
      <c r="FA78" s="32" t="n">
        <v>0.0</v>
      </c>
    </row>
    <row r="79" ht="11.25" customHeight="true">
      <c r="A79" s="29" t="s">
        <v>522</v>
      </c>
      <c r="B79" s="29" t="n">
        <v>6194.0</v>
      </c>
      <c r="C79" s="29" t="s">
        <v>720</v>
      </c>
      <c r="D79" s="29" t="n">
        <v>1.0</v>
      </c>
      <c r="E79" s="29" t="n">
        <v>1.0</v>
      </c>
      <c r="F79" s="29" t="s">
        <v>721</v>
      </c>
      <c r="G79" s="29" t="n">
        <v>505.0</v>
      </c>
      <c r="H79" s="29" t="s">
        <v>525</v>
      </c>
      <c r="I79" s="30" t="n">
        <v>0.0</v>
      </c>
      <c r="J79" s="30" t="n">
        <v>0.0</v>
      </c>
      <c r="K79" s="30" t="n">
        <v>0.0</v>
      </c>
      <c r="L79" s="30" t="n">
        <v>0.0</v>
      </c>
      <c r="M79" s="30" t="n">
        <v>0.0</v>
      </c>
      <c r="N79" s="30" t="n">
        <v>0.0</v>
      </c>
      <c r="O79" s="30" t="n">
        <v>0.0</v>
      </c>
      <c r="P79" s="30" t="n">
        <v>0.0</v>
      </c>
      <c r="Q79" s="30" t="n">
        <v>0.0</v>
      </c>
      <c r="R79" s="30" t="n">
        <v>0.0</v>
      </c>
      <c r="S79" s="30" t="n">
        <v>0.0</v>
      </c>
      <c r="T79" s="30" t="n">
        <v>0.0</v>
      </c>
      <c r="U79" s="30" t="n">
        <v>0.0</v>
      </c>
      <c r="V79" s="30" t="n">
        <v>0.0</v>
      </c>
      <c r="W79" s="30" t="n">
        <v>0.0</v>
      </c>
      <c r="X79" s="31" t="s">
        <v>526</v>
      </c>
      <c r="Y79" s="29" t="n">
        <v>0.0</v>
      </c>
      <c r="Z79" s="29" t="n">
        <v>0.0</v>
      </c>
      <c r="AA79" s="29" t="n">
        <v>0.0</v>
      </c>
      <c r="AB79" s="31" t="s">
        <v>526</v>
      </c>
      <c r="AC79" s="29" t="n">
        <v>0.0</v>
      </c>
      <c r="AD79" s="29" t="n">
        <v>0.0</v>
      </c>
      <c r="AE79" s="29" t="n">
        <v>0.0</v>
      </c>
      <c r="AF79" s="29" t="n">
        <v>0.0</v>
      </c>
      <c r="AG79" s="29" t="n">
        <v>0.0</v>
      </c>
      <c r="AH79" s="29" t="n">
        <v>0.0</v>
      </c>
      <c r="AI79" s="29" t="n">
        <v>0.0</v>
      </c>
      <c r="AJ79" s="31" t="s">
        <v>526</v>
      </c>
      <c r="AK79" s="29" t="n">
        <v>0.0</v>
      </c>
      <c r="AL79" s="31" t="s">
        <v>526</v>
      </c>
      <c r="AM79" s="29" t="n">
        <v>0.0</v>
      </c>
      <c r="AN79" s="31" t="s">
        <v>526</v>
      </c>
      <c r="AO79" s="29" t="n">
        <v>0.0</v>
      </c>
      <c r="AP79" s="29" t="n">
        <v>0.0</v>
      </c>
      <c r="AQ79" s="29" t="n">
        <v>0.0</v>
      </c>
      <c r="AR79" s="31" t="s">
        <v>526</v>
      </c>
      <c r="AS79" s="29" t="n">
        <v>0.0</v>
      </c>
      <c r="AT79" s="29" t="n">
        <v>0.0</v>
      </c>
      <c r="AU79" s="29" t="n">
        <v>0.0</v>
      </c>
      <c r="AV79" s="29" t="n">
        <v>0.0</v>
      </c>
      <c r="AW79" s="29" t="n">
        <v>0.0</v>
      </c>
      <c r="AX79" s="29" t="n">
        <v>0.0</v>
      </c>
      <c r="AY79" s="29" t="n">
        <v>0.0</v>
      </c>
      <c r="AZ79" s="29" t="n">
        <v>0.0</v>
      </c>
      <c r="BA79" s="29" t="n">
        <v>0.0</v>
      </c>
      <c r="BB79" s="29" t="n">
        <v>0.0</v>
      </c>
      <c r="BC79" s="29" t="n">
        <v>0.0</v>
      </c>
      <c r="BD79" s="29" t="n">
        <v>0.0</v>
      </c>
      <c r="BE79" s="31" t="s">
        <v>526</v>
      </c>
      <c r="BF79" s="29" t="n">
        <v>0.0</v>
      </c>
      <c r="BG79" s="29" t="n">
        <v>0.0</v>
      </c>
      <c r="BH79" s="29" t="n">
        <v>0.0</v>
      </c>
      <c r="BI79" s="31" t="s">
        <v>526</v>
      </c>
      <c r="BJ79" s="29" t="n">
        <v>0.0</v>
      </c>
      <c r="BK79" s="29" t="n">
        <v>0.0</v>
      </c>
      <c r="BL79" s="29" t="n">
        <v>0.0</v>
      </c>
      <c r="BM79" s="31" t="s">
        <v>526</v>
      </c>
      <c r="BN79" s="29" t="n">
        <v>0.0</v>
      </c>
      <c r="BO79" s="29" t="n">
        <v>0.0</v>
      </c>
      <c r="BP79" s="31" t="s">
        <v>526</v>
      </c>
      <c r="BQ79" s="29" t="n">
        <v>0.0</v>
      </c>
      <c r="BR79" s="29" t="n">
        <v>0.0</v>
      </c>
      <c r="BS79" s="29" t="n">
        <v>0.0</v>
      </c>
      <c r="BT79" s="29" t="n">
        <v>0.0</v>
      </c>
      <c r="BU79" s="29" t="n">
        <v>0.0</v>
      </c>
      <c r="BV79" s="31" t="s">
        <v>526</v>
      </c>
      <c r="BW79" s="29" t="n">
        <v>0.0</v>
      </c>
      <c r="BX79" s="29" t="n">
        <v>0.0</v>
      </c>
      <c r="BY79" s="29" t="n">
        <v>0.0</v>
      </c>
      <c r="BZ79" s="29" t="n">
        <v>0.0</v>
      </c>
      <c r="CA79" s="29" t="n">
        <v>0.0</v>
      </c>
      <c r="CB79" s="29" t="n">
        <v>0.0</v>
      </c>
      <c r="CC79" s="29" t="n">
        <v>0.0</v>
      </c>
      <c r="CD79" s="29" t="n">
        <v>0.0</v>
      </c>
      <c r="CE79" s="31" t="s">
        <v>526</v>
      </c>
      <c r="CF79" s="29" t="n">
        <v>0.0</v>
      </c>
      <c r="CG79" s="29" t="n">
        <v>0.0</v>
      </c>
      <c r="CH79" s="29" t="n">
        <v>0.0</v>
      </c>
      <c r="CI79" s="29" t="n">
        <v>0.0</v>
      </c>
      <c r="CJ79" s="29" t="n">
        <v>0.0</v>
      </c>
      <c r="CK79" s="31" t="s">
        <v>526</v>
      </c>
      <c r="CL79" s="29" t="n">
        <v>0.0</v>
      </c>
      <c r="CM79" s="29" t="n">
        <v>0.0</v>
      </c>
      <c r="CN79" s="29" t="n">
        <v>0.0</v>
      </c>
      <c r="CO79" s="31" t="s">
        <v>526</v>
      </c>
      <c r="CP79" s="29" t="n">
        <v>0.0</v>
      </c>
      <c r="CQ79" s="29" t="n">
        <v>0.0</v>
      </c>
      <c r="CR79" s="29" t="n">
        <v>0.0</v>
      </c>
      <c r="CS79" s="29" t="n">
        <v>0.0</v>
      </c>
      <c r="CT79" s="29" t="n">
        <v>0.0</v>
      </c>
      <c r="CU79" s="29" t="n">
        <v>0.0</v>
      </c>
      <c r="CV79" s="29" t="n">
        <v>0.0</v>
      </c>
      <c r="CW79" s="31" t="s">
        <v>526</v>
      </c>
      <c r="CX79" s="29" t="n">
        <v>0.0</v>
      </c>
      <c r="CY79" s="29" t="n">
        <v>0.0</v>
      </c>
      <c r="CZ79" s="31" t="s">
        <v>526</v>
      </c>
      <c r="DA79" s="29" t="n">
        <v>0.0</v>
      </c>
      <c r="DB79" s="29" t="n">
        <v>0.0</v>
      </c>
      <c r="DC79" s="29" t="n">
        <v>0.0</v>
      </c>
      <c r="DD79" s="29" t="n">
        <v>0.0</v>
      </c>
      <c r="DE79" s="29" t="n">
        <v>0.0</v>
      </c>
      <c r="DF79" s="29" t="n">
        <v>0.0</v>
      </c>
      <c r="DG79" s="29" t="n">
        <v>0.0</v>
      </c>
      <c r="DH79" s="29" t="n">
        <v>0.0</v>
      </c>
      <c r="DI79" s="29" t="n">
        <v>0.0</v>
      </c>
      <c r="DJ79" s="31" t="s">
        <v>611</v>
      </c>
      <c r="DK79" s="29" t="n">
        <v>0.0</v>
      </c>
      <c r="DL79" s="29" t="n">
        <v>1.0</v>
      </c>
      <c r="DM79" s="29" t="n">
        <v>0.0</v>
      </c>
      <c r="DN79" s="29" t="n">
        <v>0.0</v>
      </c>
      <c r="DO79" s="29" t="n">
        <v>0.0</v>
      </c>
      <c r="DP79" s="31" t="s">
        <v>526</v>
      </c>
      <c r="DQ79" s="29" t="n">
        <v>0.0</v>
      </c>
      <c r="DR79" s="29" t="n">
        <v>0.0</v>
      </c>
      <c r="DS79" s="29" t="n">
        <v>0.0</v>
      </c>
      <c r="DT79" s="29" t="n">
        <v>0.0</v>
      </c>
      <c r="DU79" s="29" t="n">
        <v>0.0</v>
      </c>
      <c r="DV79" s="31" t="s">
        <v>526</v>
      </c>
      <c r="DW79" s="29" t="n">
        <v>0.0</v>
      </c>
      <c r="DX79" s="29" t="n">
        <v>0.0</v>
      </c>
      <c r="DY79" s="29" t="n">
        <v>0.0</v>
      </c>
      <c r="DZ79" s="29" t="n">
        <v>0.0</v>
      </c>
      <c r="EA79" s="29" t="n">
        <v>0.0</v>
      </c>
      <c r="EB79" s="29" t="n">
        <v>0.0</v>
      </c>
      <c r="EC79" s="31" t="s">
        <v>526</v>
      </c>
      <c r="ED79" s="29" t="n">
        <v>0.0</v>
      </c>
      <c r="EE79" s="29" t="n">
        <v>0.0</v>
      </c>
      <c r="EF79" s="29" t="n">
        <v>0.0</v>
      </c>
      <c r="EG79" s="29" t="n">
        <v>0.0</v>
      </c>
      <c r="EH79" s="29" t="n">
        <v>0.0</v>
      </c>
      <c r="EI79" s="31" t="s">
        <v>526</v>
      </c>
      <c r="EJ79" s="29" t="n">
        <v>0.0</v>
      </c>
      <c r="EK79" s="29" t="n">
        <v>0.0</v>
      </c>
      <c r="EL79" s="29" t="n">
        <v>0.0</v>
      </c>
      <c r="EM79" s="29" t="n">
        <v>0.0</v>
      </c>
      <c r="EN79" s="29" t="n">
        <v>0.0</v>
      </c>
      <c r="EO79" s="31" t="s">
        <v>526</v>
      </c>
      <c r="EP79" s="29" t="n">
        <v>0.0</v>
      </c>
      <c r="EQ79" s="29" t="n">
        <v>0.0</v>
      </c>
      <c r="ER79" s="29" t="n">
        <v>0.0</v>
      </c>
      <c r="ES79" s="29" t="n">
        <v>0.0</v>
      </c>
      <c r="ET79" s="29" t="n">
        <v>0.0</v>
      </c>
      <c r="EU79" s="29" t="n">
        <v>0.0</v>
      </c>
      <c r="EV79" s="29" t="n">
        <v>0.0</v>
      </c>
      <c r="EW79" s="29" t="n">
        <v>0.0</v>
      </c>
      <c r="EX79" s="29" t="n">
        <v>0.0</v>
      </c>
      <c r="EY79" s="29" t="n">
        <v>0.0</v>
      </c>
      <c r="EZ79" s="29" t="n">
        <v>0.0</v>
      </c>
      <c r="FA79" s="32" t="n">
        <v>0.0</v>
      </c>
    </row>
    <row r="80" ht="11.25" customHeight="true">
      <c r="A80" s="29" t="s">
        <v>522</v>
      </c>
      <c r="B80" s="29" t="n">
        <v>6195.0</v>
      </c>
      <c r="C80" s="29" t="s">
        <v>722</v>
      </c>
      <c r="D80" s="29" t="n">
        <v>1.0</v>
      </c>
      <c r="E80" s="29" t="n">
        <v>1.0</v>
      </c>
      <c r="F80" s="29" t="s">
        <v>723</v>
      </c>
      <c r="G80" s="29" t="n">
        <v>267.0</v>
      </c>
      <c r="H80" s="29" t="s">
        <v>525</v>
      </c>
      <c r="I80" s="30" t="n">
        <v>0.0</v>
      </c>
      <c r="J80" s="30" t="n">
        <v>0.0</v>
      </c>
      <c r="K80" s="30" t="n">
        <v>0.0</v>
      </c>
      <c r="L80" s="30" t="n">
        <v>0.0</v>
      </c>
      <c r="M80" s="30" t="n">
        <v>0.0</v>
      </c>
      <c r="N80" s="30" t="n">
        <v>0.0</v>
      </c>
      <c r="O80" s="30" t="n">
        <v>0.0</v>
      </c>
      <c r="P80" s="30" t="n">
        <v>0.0</v>
      </c>
      <c r="Q80" s="30" t="n">
        <v>0.0</v>
      </c>
      <c r="R80" s="30" t="n">
        <v>0.0</v>
      </c>
      <c r="S80" s="30" t="n">
        <v>0.0</v>
      </c>
      <c r="T80" s="30" t="n">
        <v>0.0</v>
      </c>
      <c r="U80" s="30" t="n">
        <v>0.0</v>
      </c>
      <c r="V80" s="30" t="n">
        <v>0.0</v>
      </c>
      <c r="W80" s="30" t="n">
        <v>0.0</v>
      </c>
      <c r="X80" s="31" t="s">
        <v>526</v>
      </c>
      <c r="Y80" s="29" t="n">
        <v>0.0</v>
      </c>
      <c r="Z80" s="29" t="n">
        <v>0.0</v>
      </c>
      <c r="AA80" s="29" t="n">
        <v>0.0</v>
      </c>
      <c r="AB80" s="31" t="s">
        <v>526</v>
      </c>
      <c r="AC80" s="29" t="n">
        <v>0.0</v>
      </c>
      <c r="AD80" s="29" t="n">
        <v>0.0</v>
      </c>
      <c r="AE80" s="29" t="n">
        <v>0.0</v>
      </c>
      <c r="AF80" s="29" t="n">
        <v>0.0</v>
      </c>
      <c r="AG80" s="29" t="n">
        <v>0.0</v>
      </c>
      <c r="AH80" s="29" t="n">
        <v>0.0</v>
      </c>
      <c r="AI80" s="29" t="n">
        <v>0.0</v>
      </c>
      <c r="AJ80" s="31" t="s">
        <v>526</v>
      </c>
      <c r="AK80" s="29" t="n">
        <v>0.0</v>
      </c>
      <c r="AL80" s="31" t="s">
        <v>526</v>
      </c>
      <c r="AM80" s="29" t="n">
        <v>0.0</v>
      </c>
      <c r="AN80" s="31" t="s">
        <v>526</v>
      </c>
      <c r="AO80" s="29" t="n">
        <v>0.0</v>
      </c>
      <c r="AP80" s="29" t="n">
        <v>0.0</v>
      </c>
      <c r="AQ80" s="29" t="n">
        <v>0.0</v>
      </c>
      <c r="AR80" s="31" t="s">
        <v>526</v>
      </c>
      <c r="AS80" s="29" t="n">
        <v>0.0</v>
      </c>
      <c r="AT80" s="29" t="n">
        <v>0.0</v>
      </c>
      <c r="AU80" s="29" t="n">
        <v>0.0</v>
      </c>
      <c r="AV80" s="29" t="n">
        <v>0.0</v>
      </c>
      <c r="AW80" s="29" t="n">
        <v>0.0</v>
      </c>
      <c r="AX80" s="29" t="n">
        <v>0.0</v>
      </c>
      <c r="AY80" s="29" t="n">
        <v>0.0</v>
      </c>
      <c r="AZ80" s="29" t="n">
        <v>0.0</v>
      </c>
      <c r="BA80" s="29" t="n">
        <v>0.0</v>
      </c>
      <c r="BB80" s="29" t="n">
        <v>0.0</v>
      </c>
      <c r="BC80" s="29" t="n">
        <v>0.0</v>
      </c>
      <c r="BD80" s="29" t="n">
        <v>0.0</v>
      </c>
      <c r="BE80" s="31" t="s">
        <v>526</v>
      </c>
      <c r="BF80" s="29" t="n">
        <v>0.0</v>
      </c>
      <c r="BG80" s="29" t="n">
        <v>0.0</v>
      </c>
      <c r="BH80" s="29" t="n">
        <v>0.0</v>
      </c>
      <c r="BI80" s="31" t="s">
        <v>526</v>
      </c>
      <c r="BJ80" s="29" t="n">
        <v>0.0</v>
      </c>
      <c r="BK80" s="29" t="n">
        <v>0.0</v>
      </c>
      <c r="BL80" s="29" t="n">
        <v>0.0</v>
      </c>
      <c r="BM80" s="31" t="s">
        <v>526</v>
      </c>
      <c r="BN80" s="29" t="n">
        <v>0.0</v>
      </c>
      <c r="BO80" s="29" t="n">
        <v>0.0</v>
      </c>
      <c r="BP80" s="31" t="s">
        <v>526</v>
      </c>
      <c r="BQ80" s="29" t="n">
        <v>0.0</v>
      </c>
      <c r="BR80" s="29" t="n">
        <v>0.0</v>
      </c>
      <c r="BS80" s="29" t="n">
        <v>0.0</v>
      </c>
      <c r="BT80" s="29" t="n">
        <v>0.0</v>
      </c>
      <c r="BU80" s="29" t="n">
        <v>0.0</v>
      </c>
      <c r="BV80" s="31" t="s">
        <v>526</v>
      </c>
      <c r="BW80" s="29" t="n">
        <v>0.0</v>
      </c>
      <c r="BX80" s="29" t="n">
        <v>0.0</v>
      </c>
      <c r="BY80" s="29" t="n">
        <v>0.0</v>
      </c>
      <c r="BZ80" s="29" t="n">
        <v>0.0</v>
      </c>
      <c r="CA80" s="29" t="n">
        <v>0.0</v>
      </c>
      <c r="CB80" s="29" t="n">
        <v>0.0</v>
      </c>
      <c r="CC80" s="29" t="n">
        <v>0.0</v>
      </c>
      <c r="CD80" s="29" t="n">
        <v>0.0</v>
      </c>
      <c r="CE80" s="31" t="s">
        <v>526</v>
      </c>
      <c r="CF80" s="29" t="n">
        <v>0.0</v>
      </c>
      <c r="CG80" s="29" t="n">
        <v>0.0</v>
      </c>
      <c r="CH80" s="29" t="n">
        <v>0.0</v>
      </c>
      <c r="CI80" s="29" t="n">
        <v>0.0</v>
      </c>
      <c r="CJ80" s="29" t="n">
        <v>0.0</v>
      </c>
      <c r="CK80" s="31" t="s">
        <v>526</v>
      </c>
      <c r="CL80" s="29" t="n">
        <v>0.0</v>
      </c>
      <c r="CM80" s="29" t="n">
        <v>0.0</v>
      </c>
      <c r="CN80" s="29" t="n">
        <v>0.0</v>
      </c>
      <c r="CO80" s="31" t="s">
        <v>526</v>
      </c>
      <c r="CP80" s="29" t="n">
        <v>0.0</v>
      </c>
      <c r="CQ80" s="29" t="n">
        <v>0.0</v>
      </c>
      <c r="CR80" s="29" t="n">
        <v>0.0</v>
      </c>
      <c r="CS80" s="29" t="n">
        <v>0.0</v>
      </c>
      <c r="CT80" s="29" t="n">
        <v>0.0</v>
      </c>
      <c r="CU80" s="29" t="n">
        <v>0.0</v>
      </c>
      <c r="CV80" s="29" t="n">
        <v>0.0</v>
      </c>
      <c r="CW80" s="31" t="s">
        <v>526</v>
      </c>
      <c r="CX80" s="29" t="n">
        <v>0.0</v>
      </c>
      <c r="CY80" s="29" t="n">
        <v>0.0</v>
      </c>
      <c r="CZ80" s="31" t="s">
        <v>526</v>
      </c>
      <c r="DA80" s="29" t="n">
        <v>0.0</v>
      </c>
      <c r="DB80" s="29" t="n">
        <v>0.0</v>
      </c>
      <c r="DC80" s="29" t="n">
        <v>0.0</v>
      </c>
      <c r="DD80" s="29" t="n">
        <v>0.0</v>
      </c>
      <c r="DE80" s="29" t="n">
        <v>0.0</v>
      </c>
      <c r="DF80" s="29" t="n">
        <v>0.0</v>
      </c>
      <c r="DG80" s="29" t="n">
        <v>0.0</v>
      </c>
      <c r="DH80" s="29" t="n">
        <v>0.0</v>
      </c>
      <c r="DI80" s="29" t="n">
        <v>0.0</v>
      </c>
      <c r="DJ80" s="31" t="s">
        <v>526</v>
      </c>
      <c r="DK80" s="29" t="n">
        <v>0.0</v>
      </c>
      <c r="DL80" s="29" t="n">
        <v>0.0</v>
      </c>
      <c r="DM80" s="29" t="n">
        <v>0.0</v>
      </c>
      <c r="DN80" s="29" t="n">
        <v>0.0</v>
      </c>
      <c r="DO80" s="29" t="n">
        <v>0.0</v>
      </c>
      <c r="DP80" s="31" t="s">
        <v>526</v>
      </c>
      <c r="DQ80" s="29" t="n">
        <v>0.0</v>
      </c>
      <c r="DR80" s="29" t="n">
        <v>0.0</v>
      </c>
      <c r="DS80" s="29" t="n">
        <v>0.0</v>
      </c>
      <c r="DT80" s="29" t="n">
        <v>0.0</v>
      </c>
      <c r="DU80" s="29" t="n">
        <v>0.0</v>
      </c>
      <c r="DV80" s="31" t="s">
        <v>526</v>
      </c>
      <c r="DW80" s="29" t="n">
        <v>0.0</v>
      </c>
      <c r="DX80" s="29" t="n">
        <v>0.0</v>
      </c>
      <c r="DY80" s="29" t="n">
        <v>0.0</v>
      </c>
      <c r="DZ80" s="29" t="n">
        <v>0.0</v>
      </c>
      <c r="EA80" s="29" t="n">
        <v>0.0</v>
      </c>
      <c r="EB80" s="29" t="n">
        <v>0.0</v>
      </c>
      <c r="EC80" s="31" t="s">
        <v>680</v>
      </c>
      <c r="ED80" s="29" t="n">
        <v>1.0</v>
      </c>
      <c r="EE80" s="29" t="n">
        <v>0.0</v>
      </c>
      <c r="EF80" s="29" t="n">
        <v>0.0</v>
      </c>
      <c r="EG80" s="29" t="n">
        <v>0.0</v>
      </c>
      <c r="EH80" s="29" t="n">
        <v>0.0</v>
      </c>
      <c r="EI80" s="31" t="s">
        <v>526</v>
      </c>
      <c r="EJ80" s="29" t="n">
        <v>0.0</v>
      </c>
      <c r="EK80" s="29" t="n">
        <v>0.0</v>
      </c>
      <c r="EL80" s="29" t="n">
        <v>0.0</v>
      </c>
      <c r="EM80" s="29" t="n">
        <v>0.0</v>
      </c>
      <c r="EN80" s="29" t="n">
        <v>0.0</v>
      </c>
      <c r="EO80" s="31" t="s">
        <v>680</v>
      </c>
      <c r="EP80" s="29" t="n">
        <v>0.0</v>
      </c>
      <c r="EQ80" s="29" t="n">
        <v>0.0</v>
      </c>
      <c r="ER80" s="29" t="n">
        <v>0.0</v>
      </c>
      <c r="ES80" s="29" t="n">
        <v>0.0</v>
      </c>
      <c r="ET80" s="29" t="n">
        <v>0.0</v>
      </c>
      <c r="EU80" s="29" t="n">
        <v>1.0</v>
      </c>
      <c r="EV80" s="29" t="n">
        <v>0.0</v>
      </c>
      <c r="EW80" s="29" t="n">
        <v>0.0</v>
      </c>
      <c r="EX80" s="29" t="n">
        <v>0.0</v>
      </c>
      <c r="EY80" s="29" t="n">
        <v>0.0</v>
      </c>
      <c r="EZ80" s="29" t="n">
        <v>0.0</v>
      </c>
      <c r="FA80" s="32" t="n">
        <v>0.0</v>
      </c>
    </row>
    <row r="81" ht="11.25" customHeight="true">
      <c r="A81" s="29" t="s">
        <v>522</v>
      </c>
      <c r="B81" s="29" t="n">
        <v>6197.0</v>
      </c>
      <c r="C81" s="29" t="s">
        <v>724</v>
      </c>
      <c r="D81" s="29" t="n">
        <v>1.0</v>
      </c>
      <c r="E81" s="29" t="n">
        <v>1.0</v>
      </c>
      <c r="F81" s="29" t="s">
        <v>725</v>
      </c>
      <c r="G81" s="29" t="n">
        <v>353.0</v>
      </c>
      <c r="H81" s="29" t="s">
        <v>552</v>
      </c>
      <c r="I81" s="30" t="n">
        <v>0.0</v>
      </c>
      <c r="J81" s="30" t="n">
        <v>0.0</v>
      </c>
      <c r="K81" s="30" t="n">
        <v>0.0</v>
      </c>
      <c r="L81" s="30" t="n">
        <v>0.0</v>
      </c>
      <c r="M81" s="30" t="n">
        <v>0.0</v>
      </c>
      <c r="N81" s="30" t="n">
        <v>0.0</v>
      </c>
      <c r="O81" s="30" t="n">
        <v>0.0</v>
      </c>
      <c r="P81" s="30" t="n">
        <v>0.0</v>
      </c>
      <c r="Q81" s="30" t="n">
        <v>0.0</v>
      </c>
      <c r="R81" s="30" t="n">
        <v>0.0</v>
      </c>
      <c r="S81" s="30" t="n">
        <v>0.0</v>
      </c>
      <c r="T81" s="30" t="n">
        <v>0.0</v>
      </c>
      <c r="U81" s="30" t="n">
        <v>0.0</v>
      </c>
      <c r="V81" s="30" t="n">
        <v>0.0</v>
      </c>
      <c r="W81" s="30" t="n">
        <v>0.0</v>
      </c>
      <c r="X81" s="31" t="s">
        <v>526</v>
      </c>
      <c r="Y81" s="29" t="n">
        <v>0.0</v>
      </c>
      <c r="Z81" s="29" t="n">
        <v>0.0</v>
      </c>
      <c r="AA81" s="29" t="n">
        <v>0.0</v>
      </c>
      <c r="AB81" s="31" t="s">
        <v>526</v>
      </c>
      <c r="AC81" s="29" t="n">
        <v>0.0</v>
      </c>
      <c r="AD81" s="29" t="n">
        <v>0.0</v>
      </c>
      <c r="AE81" s="29" t="n">
        <v>0.0</v>
      </c>
      <c r="AF81" s="29" t="n">
        <v>0.0</v>
      </c>
      <c r="AG81" s="29" t="n">
        <v>0.0</v>
      </c>
      <c r="AH81" s="29" t="n">
        <v>0.0</v>
      </c>
      <c r="AI81" s="29" t="n">
        <v>0.0</v>
      </c>
      <c r="AJ81" s="31" t="s">
        <v>526</v>
      </c>
      <c r="AK81" s="29" t="n">
        <v>0.0</v>
      </c>
      <c r="AL81" s="31" t="s">
        <v>526</v>
      </c>
      <c r="AM81" s="29" t="n">
        <v>0.0</v>
      </c>
      <c r="AN81" s="31" t="s">
        <v>526</v>
      </c>
      <c r="AO81" s="29" t="n">
        <v>0.0</v>
      </c>
      <c r="AP81" s="29" t="n">
        <v>0.0</v>
      </c>
      <c r="AQ81" s="29" t="n">
        <v>0.0</v>
      </c>
      <c r="AR81" s="31" t="s">
        <v>526</v>
      </c>
      <c r="AS81" s="29" t="n">
        <v>0.0</v>
      </c>
      <c r="AT81" s="29" t="n">
        <v>0.0</v>
      </c>
      <c r="AU81" s="29" t="n">
        <v>0.0</v>
      </c>
      <c r="AV81" s="29" t="n">
        <v>0.0</v>
      </c>
      <c r="AW81" s="29" t="n">
        <v>0.0</v>
      </c>
      <c r="AX81" s="29" t="n">
        <v>0.0</v>
      </c>
      <c r="AY81" s="29" t="n">
        <v>0.0</v>
      </c>
      <c r="AZ81" s="29" t="n">
        <v>0.0</v>
      </c>
      <c r="BA81" s="29" t="n">
        <v>0.0</v>
      </c>
      <c r="BB81" s="29" t="n">
        <v>0.0</v>
      </c>
      <c r="BC81" s="29" t="n">
        <v>0.0</v>
      </c>
      <c r="BD81" s="29" t="n">
        <v>0.0</v>
      </c>
      <c r="BE81" s="31" t="s">
        <v>526</v>
      </c>
      <c r="BF81" s="29" t="n">
        <v>0.0</v>
      </c>
      <c r="BG81" s="29" t="n">
        <v>0.0</v>
      </c>
      <c r="BH81" s="29" t="n">
        <v>0.0</v>
      </c>
      <c r="BI81" s="31" t="s">
        <v>526</v>
      </c>
      <c r="BJ81" s="29" t="n">
        <v>0.0</v>
      </c>
      <c r="BK81" s="29" t="n">
        <v>0.0</v>
      </c>
      <c r="BL81" s="29" t="n">
        <v>0.0</v>
      </c>
      <c r="BM81" s="31" t="s">
        <v>526</v>
      </c>
      <c r="BN81" s="29" t="n">
        <v>0.0</v>
      </c>
      <c r="BO81" s="29" t="n">
        <v>0.0</v>
      </c>
      <c r="BP81" s="31" t="s">
        <v>526</v>
      </c>
      <c r="BQ81" s="29" t="n">
        <v>0.0</v>
      </c>
      <c r="BR81" s="29" t="n">
        <v>0.0</v>
      </c>
      <c r="BS81" s="29" t="n">
        <v>0.0</v>
      </c>
      <c r="BT81" s="29" t="n">
        <v>0.0</v>
      </c>
      <c r="BU81" s="29" t="n">
        <v>0.0</v>
      </c>
      <c r="BV81" s="31" t="s">
        <v>526</v>
      </c>
      <c r="BW81" s="29" t="n">
        <v>0.0</v>
      </c>
      <c r="BX81" s="29" t="n">
        <v>0.0</v>
      </c>
      <c r="BY81" s="29" t="n">
        <v>0.0</v>
      </c>
      <c r="BZ81" s="29" t="n">
        <v>0.0</v>
      </c>
      <c r="CA81" s="29" t="n">
        <v>0.0</v>
      </c>
      <c r="CB81" s="29" t="n">
        <v>0.0</v>
      </c>
      <c r="CC81" s="29" t="n">
        <v>0.0</v>
      </c>
      <c r="CD81" s="29" t="n">
        <v>0.0</v>
      </c>
      <c r="CE81" s="31" t="s">
        <v>526</v>
      </c>
      <c r="CF81" s="29" t="n">
        <v>0.0</v>
      </c>
      <c r="CG81" s="29" t="n">
        <v>0.0</v>
      </c>
      <c r="CH81" s="29" t="n">
        <v>0.0</v>
      </c>
      <c r="CI81" s="29" t="n">
        <v>0.0</v>
      </c>
      <c r="CJ81" s="29" t="n">
        <v>0.0</v>
      </c>
      <c r="CK81" s="31" t="s">
        <v>526</v>
      </c>
      <c r="CL81" s="29" t="n">
        <v>0.0</v>
      </c>
      <c r="CM81" s="29" t="n">
        <v>0.0</v>
      </c>
      <c r="CN81" s="29" t="n">
        <v>0.0</v>
      </c>
      <c r="CO81" s="31" t="s">
        <v>526</v>
      </c>
      <c r="CP81" s="29" t="n">
        <v>0.0</v>
      </c>
      <c r="CQ81" s="29" t="n">
        <v>0.0</v>
      </c>
      <c r="CR81" s="29" t="n">
        <v>0.0</v>
      </c>
      <c r="CS81" s="29" t="n">
        <v>0.0</v>
      </c>
      <c r="CT81" s="29" t="n">
        <v>0.0</v>
      </c>
      <c r="CU81" s="29" t="n">
        <v>0.0</v>
      </c>
      <c r="CV81" s="29" t="n">
        <v>0.0</v>
      </c>
      <c r="CW81" s="31" t="s">
        <v>526</v>
      </c>
      <c r="CX81" s="29" t="n">
        <v>0.0</v>
      </c>
      <c r="CY81" s="29" t="n">
        <v>0.0</v>
      </c>
      <c r="CZ81" s="31" t="s">
        <v>526</v>
      </c>
      <c r="DA81" s="29" t="n">
        <v>0.0</v>
      </c>
      <c r="DB81" s="29" t="n">
        <v>0.0</v>
      </c>
      <c r="DC81" s="29" t="n">
        <v>0.0</v>
      </c>
      <c r="DD81" s="29" t="n">
        <v>0.0</v>
      </c>
      <c r="DE81" s="29" t="n">
        <v>0.0</v>
      </c>
      <c r="DF81" s="29" t="n">
        <v>0.0</v>
      </c>
      <c r="DG81" s="29" t="n">
        <v>0.0</v>
      </c>
      <c r="DH81" s="29" t="n">
        <v>0.0</v>
      </c>
      <c r="DI81" s="29" t="n">
        <v>0.0</v>
      </c>
      <c r="DJ81" s="31" t="s">
        <v>526</v>
      </c>
      <c r="DK81" s="29" t="n">
        <v>0.0</v>
      </c>
      <c r="DL81" s="29" t="n">
        <v>0.0</v>
      </c>
      <c r="DM81" s="29" t="n">
        <v>0.0</v>
      </c>
      <c r="DN81" s="29" t="n">
        <v>0.0</v>
      </c>
      <c r="DO81" s="29" t="n">
        <v>0.0</v>
      </c>
      <c r="DP81" s="31" t="s">
        <v>526</v>
      </c>
      <c r="DQ81" s="29" t="n">
        <v>0.0</v>
      </c>
      <c r="DR81" s="29" t="n">
        <v>0.0</v>
      </c>
      <c r="DS81" s="29" t="n">
        <v>0.0</v>
      </c>
      <c r="DT81" s="29" t="n">
        <v>0.0</v>
      </c>
      <c r="DU81" s="29" t="n">
        <v>0.0</v>
      </c>
      <c r="DV81" s="31" t="s">
        <v>526</v>
      </c>
      <c r="DW81" s="29" t="n">
        <v>0.0</v>
      </c>
      <c r="DX81" s="29" t="n">
        <v>0.0</v>
      </c>
      <c r="DY81" s="29" t="n">
        <v>0.0</v>
      </c>
      <c r="DZ81" s="29" t="n">
        <v>0.0</v>
      </c>
      <c r="EA81" s="29" t="n">
        <v>0.0</v>
      </c>
      <c r="EB81" s="29" t="n">
        <v>0.0</v>
      </c>
      <c r="EC81" s="31" t="s">
        <v>526</v>
      </c>
      <c r="ED81" s="29" t="n">
        <v>0.0</v>
      </c>
      <c r="EE81" s="29" t="n">
        <v>0.0</v>
      </c>
      <c r="EF81" s="29" t="n">
        <v>0.0</v>
      </c>
      <c r="EG81" s="29" t="n">
        <v>0.0</v>
      </c>
      <c r="EH81" s="29" t="n">
        <v>0.0</v>
      </c>
      <c r="EI81" s="31" t="s">
        <v>526</v>
      </c>
      <c r="EJ81" s="29" t="n">
        <v>0.0</v>
      </c>
      <c r="EK81" s="29" t="n">
        <v>0.0</v>
      </c>
      <c r="EL81" s="29" t="n">
        <v>0.0</v>
      </c>
      <c r="EM81" s="29" t="n">
        <v>0.0</v>
      </c>
      <c r="EN81" s="29" t="n">
        <v>0.0</v>
      </c>
      <c r="EO81" s="31" t="s">
        <v>526</v>
      </c>
      <c r="EP81" s="29" t="n">
        <v>0.0</v>
      </c>
      <c r="EQ81" s="29" t="n">
        <v>0.0</v>
      </c>
      <c r="ER81" s="29" t="n">
        <v>0.0</v>
      </c>
      <c r="ES81" s="29" t="n">
        <v>0.0</v>
      </c>
      <c r="ET81" s="29" t="n">
        <v>0.0</v>
      </c>
      <c r="EU81" s="29" t="n">
        <v>0.0</v>
      </c>
      <c r="EV81" s="29" t="n">
        <v>0.0</v>
      </c>
      <c r="EW81" s="29" t="n">
        <v>0.0</v>
      </c>
      <c r="EX81" s="29" t="n">
        <v>0.0</v>
      </c>
      <c r="EY81" s="29" t="n">
        <v>0.0</v>
      </c>
      <c r="EZ81" s="29" t="n">
        <v>0.0</v>
      </c>
      <c r="FA81" s="32" t="n">
        <v>0.0</v>
      </c>
    </row>
    <row r="82" ht="11.25" customHeight="true">
      <c r="A82" s="29" t="s">
        <v>522</v>
      </c>
      <c r="B82" s="29" t="n">
        <v>6198.0</v>
      </c>
      <c r="C82" s="29" t="s">
        <v>726</v>
      </c>
      <c r="D82" s="29" t="n">
        <v>1.0</v>
      </c>
      <c r="E82" s="29" t="n">
        <v>1.0</v>
      </c>
      <c r="F82" s="29" t="s">
        <v>727</v>
      </c>
      <c r="G82" s="29" t="n">
        <v>788.0</v>
      </c>
      <c r="H82" s="29" t="s">
        <v>525</v>
      </c>
      <c r="I82" s="30" t="n">
        <v>0.0</v>
      </c>
      <c r="J82" s="30" t="n">
        <v>0.0</v>
      </c>
      <c r="K82" s="30" t="n">
        <v>0.0</v>
      </c>
      <c r="L82" s="30" t="n">
        <v>0.0</v>
      </c>
      <c r="M82" s="30" t="n">
        <v>0.0</v>
      </c>
      <c r="N82" s="30" t="n">
        <v>0.0</v>
      </c>
      <c r="O82" s="30" t="n">
        <v>0.0</v>
      </c>
      <c r="P82" s="30" t="n">
        <v>0.0</v>
      </c>
      <c r="Q82" s="30" t="n">
        <v>0.0</v>
      </c>
      <c r="R82" s="30" t="n">
        <v>0.0</v>
      </c>
      <c r="S82" s="30" t="n">
        <v>0.0</v>
      </c>
      <c r="T82" s="30" t="n">
        <v>0.0</v>
      </c>
      <c r="U82" s="30" t="n">
        <v>0.0</v>
      </c>
      <c r="V82" s="30" t="n">
        <v>0.0</v>
      </c>
      <c r="W82" s="30" t="n">
        <v>0.0</v>
      </c>
      <c r="X82" s="31" t="s">
        <v>526</v>
      </c>
      <c r="Y82" s="29" t="n">
        <v>0.0</v>
      </c>
      <c r="Z82" s="29" t="n">
        <v>0.0</v>
      </c>
      <c r="AA82" s="29" t="n">
        <v>0.0</v>
      </c>
      <c r="AB82" s="31" t="s">
        <v>526</v>
      </c>
      <c r="AC82" s="29" t="n">
        <v>0.0</v>
      </c>
      <c r="AD82" s="29" t="n">
        <v>0.0</v>
      </c>
      <c r="AE82" s="29" t="n">
        <v>0.0</v>
      </c>
      <c r="AF82" s="29" t="n">
        <v>0.0</v>
      </c>
      <c r="AG82" s="29" t="n">
        <v>0.0</v>
      </c>
      <c r="AH82" s="29" t="n">
        <v>0.0</v>
      </c>
      <c r="AI82" s="29" t="n">
        <v>0.0</v>
      </c>
      <c r="AJ82" s="31" t="s">
        <v>526</v>
      </c>
      <c r="AK82" s="29" t="n">
        <v>0.0</v>
      </c>
      <c r="AL82" s="31" t="s">
        <v>526</v>
      </c>
      <c r="AM82" s="29" t="n">
        <v>0.0</v>
      </c>
      <c r="AN82" s="31" t="s">
        <v>526</v>
      </c>
      <c r="AO82" s="29" t="n">
        <v>0.0</v>
      </c>
      <c r="AP82" s="29" t="n">
        <v>0.0</v>
      </c>
      <c r="AQ82" s="29" t="n">
        <v>0.0</v>
      </c>
      <c r="AR82" s="31" t="s">
        <v>598</v>
      </c>
      <c r="AS82" s="29" t="n">
        <v>0.0</v>
      </c>
      <c r="AT82" s="29" t="n">
        <v>0.0</v>
      </c>
      <c r="AU82" s="29" t="n">
        <v>0.0</v>
      </c>
      <c r="AV82" s="29" t="n">
        <v>0.0</v>
      </c>
      <c r="AW82" s="29" t="n">
        <v>4.0</v>
      </c>
      <c r="AX82" s="29" t="n">
        <v>0.0</v>
      </c>
      <c r="AY82" s="29" t="n">
        <v>0.0</v>
      </c>
      <c r="AZ82" s="29" t="n">
        <v>0.0</v>
      </c>
      <c r="BA82" s="29" t="n">
        <v>0.0</v>
      </c>
      <c r="BB82" s="29" t="n">
        <v>0.0</v>
      </c>
      <c r="BC82" s="29" t="n">
        <v>0.0</v>
      </c>
      <c r="BD82" s="29" t="n">
        <v>0.0</v>
      </c>
      <c r="BE82" s="31" t="s">
        <v>526</v>
      </c>
      <c r="BF82" s="29" t="n">
        <v>0.0</v>
      </c>
      <c r="BG82" s="29" t="n">
        <v>0.0</v>
      </c>
      <c r="BH82" s="29" t="n">
        <v>0.0</v>
      </c>
      <c r="BI82" s="31" t="s">
        <v>526</v>
      </c>
      <c r="BJ82" s="29" t="n">
        <v>0.0</v>
      </c>
      <c r="BK82" s="29" t="n">
        <v>0.0</v>
      </c>
      <c r="BL82" s="29" t="n">
        <v>0.0</v>
      </c>
      <c r="BM82" s="31" t="s">
        <v>526</v>
      </c>
      <c r="BN82" s="29" t="n">
        <v>0.0</v>
      </c>
      <c r="BO82" s="29" t="n">
        <v>0.0</v>
      </c>
      <c r="BP82" s="31" t="s">
        <v>728</v>
      </c>
      <c r="BQ82" s="29" t="n">
        <v>0.0</v>
      </c>
      <c r="BR82" s="29" t="n">
        <v>0.0</v>
      </c>
      <c r="BS82" s="29" t="n">
        <v>0.0</v>
      </c>
      <c r="BT82" s="29" t="n">
        <v>3.0</v>
      </c>
      <c r="BU82" s="29" t="n">
        <v>0.0</v>
      </c>
      <c r="BV82" s="31" t="s">
        <v>728</v>
      </c>
      <c r="BW82" s="29" t="n">
        <v>0.0</v>
      </c>
      <c r="BX82" s="29" t="n">
        <v>0.0</v>
      </c>
      <c r="BY82" s="29" t="n">
        <v>0.0</v>
      </c>
      <c r="BZ82" s="29" t="n">
        <v>0.0</v>
      </c>
      <c r="CA82" s="29" t="n">
        <v>0.0</v>
      </c>
      <c r="CB82" s="29" t="n">
        <v>3.0</v>
      </c>
      <c r="CC82" s="29" t="n">
        <v>0.0</v>
      </c>
      <c r="CD82" s="29" t="n">
        <v>0.0</v>
      </c>
      <c r="CE82" s="31" t="s">
        <v>526</v>
      </c>
      <c r="CF82" s="29" t="n">
        <v>0.0</v>
      </c>
      <c r="CG82" s="29" t="n">
        <v>0.0</v>
      </c>
      <c r="CH82" s="29" t="n">
        <v>0.0</v>
      </c>
      <c r="CI82" s="29" t="n">
        <v>0.0</v>
      </c>
      <c r="CJ82" s="29" t="n">
        <v>0.0</v>
      </c>
      <c r="CK82" s="31" t="s">
        <v>526</v>
      </c>
      <c r="CL82" s="29" t="n">
        <v>0.0</v>
      </c>
      <c r="CM82" s="29" t="n">
        <v>0.0</v>
      </c>
      <c r="CN82" s="29" t="n">
        <v>0.0</v>
      </c>
      <c r="CO82" s="31" t="s">
        <v>560</v>
      </c>
      <c r="CP82" s="29" t="n">
        <v>0.0</v>
      </c>
      <c r="CQ82" s="29" t="n">
        <v>0.0</v>
      </c>
      <c r="CR82" s="29" t="n">
        <v>0.0</v>
      </c>
      <c r="CS82" s="29" t="n">
        <v>0.0</v>
      </c>
      <c r="CT82" s="29" t="n">
        <v>1.0</v>
      </c>
      <c r="CU82" s="29" t="n">
        <v>0.0</v>
      </c>
      <c r="CV82" s="29" t="n">
        <v>0.0</v>
      </c>
      <c r="CW82" s="31" t="s">
        <v>526</v>
      </c>
      <c r="CX82" s="29" t="n">
        <v>0.0</v>
      </c>
      <c r="CY82" s="29" t="n">
        <v>0.0</v>
      </c>
      <c r="CZ82" s="31" t="s">
        <v>526</v>
      </c>
      <c r="DA82" s="29" t="n">
        <v>0.0</v>
      </c>
      <c r="DB82" s="29" t="n">
        <v>0.0</v>
      </c>
      <c r="DC82" s="29" t="n">
        <v>0.0</v>
      </c>
      <c r="DD82" s="29" t="n">
        <v>0.0</v>
      </c>
      <c r="DE82" s="29" t="n">
        <v>0.0</v>
      </c>
      <c r="DF82" s="29" t="n">
        <v>0.0</v>
      </c>
      <c r="DG82" s="29" t="n">
        <v>0.0</v>
      </c>
      <c r="DH82" s="29" t="n">
        <v>0.0</v>
      </c>
      <c r="DI82" s="29" t="n">
        <v>0.0</v>
      </c>
      <c r="DJ82" s="31" t="s">
        <v>526</v>
      </c>
      <c r="DK82" s="29" t="n">
        <v>0.0</v>
      </c>
      <c r="DL82" s="29" t="n">
        <v>0.0</v>
      </c>
      <c r="DM82" s="29" t="n">
        <v>0.0</v>
      </c>
      <c r="DN82" s="29" t="n">
        <v>0.0</v>
      </c>
      <c r="DO82" s="29" t="n">
        <v>0.0</v>
      </c>
      <c r="DP82" s="31" t="s">
        <v>526</v>
      </c>
      <c r="DQ82" s="29" t="n">
        <v>0.0</v>
      </c>
      <c r="DR82" s="29" t="n">
        <v>0.0</v>
      </c>
      <c r="DS82" s="29" t="n">
        <v>0.0</v>
      </c>
      <c r="DT82" s="29" t="n">
        <v>0.0</v>
      </c>
      <c r="DU82" s="29" t="n">
        <v>0.0</v>
      </c>
      <c r="DV82" s="31" t="s">
        <v>560</v>
      </c>
      <c r="DW82" s="29" t="n">
        <v>0.0</v>
      </c>
      <c r="DX82" s="29" t="n">
        <v>0.0</v>
      </c>
      <c r="DY82" s="29" t="n">
        <v>0.0</v>
      </c>
      <c r="DZ82" s="29" t="n">
        <v>0.0</v>
      </c>
      <c r="EA82" s="29" t="n">
        <v>0.0</v>
      </c>
      <c r="EB82" s="29" t="n">
        <v>1.0</v>
      </c>
      <c r="EC82" s="31" t="s">
        <v>526</v>
      </c>
      <c r="ED82" s="29" t="n">
        <v>0.0</v>
      </c>
      <c r="EE82" s="29" t="n">
        <v>0.0</v>
      </c>
      <c r="EF82" s="29" t="n">
        <v>0.0</v>
      </c>
      <c r="EG82" s="29" t="n">
        <v>0.0</v>
      </c>
      <c r="EH82" s="29" t="n">
        <v>0.0</v>
      </c>
      <c r="EI82" s="31" t="s">
        <v>526</v>
      </c>
      <c r="EJ82" s="29" t="n">
        <v>0.0</v>
      </c>
      <c r="EK82" s="29" t="n">
        <v>0.0</v>
      </c>
      <c r="EL82" s="29" t="n">
        <v>0.0</v>
      </c>
      <c r="EM82" s="29" t="n">
        <v>0.0</v>
      </c>
      <c r="EN82" s="29" t="n">
        <v>0.0</v>
      </c>
      <c r="EO82" s="31" t="s">
        <v>526</v>
      </c>
      <c r="EP82" s="29" t="n">
        <v>0.0</v>
      </c>
      <c r="EQ82" s="29" t="n">
        <v>0.0</v>
      </c>
      <c r="ER82" s="29" t="n">
        <v>0.0</v>
      </c>
      <c r="ES82" s="29" t="n">
        <v>0.0</v>
      </c>
      <c r="ET82" s="29" t="n">
        <v>0.0</v>
      </c>
      <c r="EU82" s="29" t="n">
        <v>0.0</v>
      </c>
      <c r="EV82" s="29" t="n">
        <v>0.0</v>
      </c>
      <c r="EW82" s="29" t="n">
        <v>0.0</v>
      </c>
      <c r="EX82" s="29" t="n">
        <v>0.0</v>
      </c>
      <c r="EY82" s="29" t="n">
        <v>0.0</v>
      </c>
      <c r="EZ82" s="29" t="n">
        <v>0.0</v>
      </c>
      <c r="FA82" s="32" t="n">
        <v>0.0</v>
      </c>
    </row>
    <row r="83" ht="11.25" customHeight="true">
      <c r="A83" s="29" t="s">
        <v>522</v>
      </c>
      <c r="B83" s="29" t="n">
        <v>6199.0</v>
      </c>
      <c r="C83" s="29" t="s">
        <v>729</v>
      </c>
      <c r="D83" s="29" t="n">
        <v>1.0</v>
      </c>
      <c r="E83" s="29" t="n">
        <v>1.0</v>
      </c>
      <c r="F83" s="29" t="s">
        <v>730</v>
      </c>
      <c r="G83" s="29" t="n">
        <v>2245.0</v>
      </c>
      <c r="H83" s="29" t="s">
        <v>525</v>
      </c>
      <c r="I83" s="30" t="n">
        <v>0.0</v>
      </c>
      <c r="J83" s="30" t="n">
        <v>0.0</v>
      </c>
      <c r="K83" s="30" t="n">
        <v>0.0</v>
      </c>
      <c r="L83" s="30" t="n">
        <v>0.0</v>
      </c>
      <c r="M83" s="30" t="n">
        <v>0.0</v>
      </c>
      <c r="N83" s="30" t="n">
        <v>0.0</v>
      </c>
      <c r="O83" s="30" t="n">
        <v>0.0</v>
      </c>
      <c r="P83" s="30" t="n">
        <v>0.0</v>
      </c>
      <c r="Q83" s="30" t="n">
        <v>0.0</v>
      </c>
      <c r="R83" s="30" t="n">
        <v>0.0</v>
      </c>
      <c r="S83" s="30" t="n">
        <v>0.0</v>
      </c>
      <c r="T83" s="30" t="n">
        <v>0.0</v>
      </c>
      <c r="U83" s="30" t="n">
        <v>0.0</v>
      </c>
      <c r="V83" s="30" t="n">
        <v>0.0</v>
      </c>
      <c r="W83" s="30" t="n">
        <v>0.0</v>
      </c>
      <c r="X83" s="31" t="s">
        <v>526</v>
      </c>
      <c r="Y83" s="29" t="n">
        <v>0.0</v>
      </c>
      <c r="Z83" s="29" t="n">
        <v>0.0</v>
      </c>
      <c r="AA83" s="29" t="n">
        <v>0.0</v>
      </c>
      <c r="AB83" s="31" t="s">
        <v>528</v>
      </c>
      <c r="AC83" s="29" t="n">
        <v>0.0</v>
      </c>
      <c r="AD83" s="29" t="n">
        <v>0.0</v>
      </c>
      <c r="AE83" s="29" t="n">
        <v>0.0</v>
      </c>
      <c r="AF83" s="29" t="n">
        <v>0.0</v>
      </c>
      <c r="AG83" s="29" t="n">
        <v>0.0</v>
      </c>
      <c r="AH83" s="29" t="n">
        <v>0.0</v>
      </c>
      <c r="AI83" s="29" t="n">
        <v>1.0</v>
      </c>
      <c r="AJ83" s="31" t="s">
        <v>526</v>
      </c>
      <c r="AK83" s="29" t="n">
        <v>0.0</v>
      </c>
      <c r="AL83" s="31" t="s">
        <v>526</v>
      </c>
      <c r="AM83" s="29" t="n">
        <v>0.0</v>
      </c>
      <c r="AN83" s="31" t="s">
        <v>526</v>
      </c>
      <c r="AO83" s="29" t="n">
        <v>0.0</v>
      </c>
      <c r="AP83" s="29" t="n">
        <v>0.0</v>
      </c>
      <c r="AQ83" s="29" t="n">
        <v>0.0</v>
      </c>
      <c r="AR83" s="31" t="s">
        <v>526</v>
      </c>
      <c r="AS83" s="29" t="n">
        <v>0.0</v>
      </c>
      <c r="AT83" s="29" t="n">
        <v>0.0</v>
      </c>
      <c r="AU83" s="29" t="n">
        <v>0.0</v>
      </c>
      <c r="AV83" s="29" t="n">
        <v>0.0</v>
      </c>
      <c r="AW83" s="29" t="n">
        <v>0.0</v>
      </c>
      <c r="AX83" s="29" t="n">
        <v>0.0</v>
      </c>
      <c r="AY83" s="29" t="n">
        <v>0.0</v>
      </c>
      <c r="AZ83" s="29" t="n">
        <v>0.0</v>
      </c>
      <c r="BA83" s="29" t="n">
        <v>0.0</v>
      </c>
      <c r="BB83" s="29" t="n">
        <v>0.0</v>
      </c>
      <c r="BC83" s="29" t="n">
        <v>0.0</v>
      </c>
      <c r="BD83" s="29" t="n">
        <v>0.0</v>
      </c>
      <c r="BE83" s="31" t="s">
        <v>526</v>
      </c>
      <c r="BF83" s="29" t="n">
        <v>0.0</v>
      </c>
      <c r="BG83" s="29" t="n">
        <v>0.0</v>
      </c>
      <c r="BH83" s="29" t="n">
        <v>0.0</v>
      </c>
      <c r="BI83" s="31" t="s">
        <v>526</v>
      </c>
      <c r="BJ83" s="29" t="n">
        <v>0.0</v>
      </c>
      <c r="BK83" s="29" t="n">
        <v>0.0</v>
      </c>
      <c r="BL83" s="29" t="n">
        <v>0.0</v>
      </c>
      <c r="BM83" s="31" t="s">
        <v>526</v>
      </c>
      <c r="BN83" s="29" t="n">
        <v>0.0</v>
      </c>
      <c r="BO83" s="29" t="n">
        <v>0.0</v>
      </c>
      <c r="BP83" s="31" t="s">
        <v>526</v>
      </c>
      <c r="BQ83" s="29" t="n">
        <v>0.0</v>
      </c>
      <c r="BR83" s="29" t="n">
        <v>0.0</v>
      </c>
      <c r="BS83" s="29" t="n">
        <v>0.0</v>
      </c>
      <c r="BT83" s="29" t="n">
        <v>0.0</v>
      </c>
      <c r="BU83" s="29" t="n">
        <v>0.0</v>
      </c>
      <c r="BV83" s="31" t="s">
        <v>698</v>
      </c>
      <c r="BW83" s="29" t="n">
        <v>0.0</v>
      </c>
      <c r="BX83" s="29" t="n">
        <v>0.0</v>
      </c>
      <c r="BY83" s="29" t="n">
        <v>0.0</v>
      </c>
      <c r="BZ83" s="29" t="n">
        <v>2.0</v>
      </c>
      <c r="CA83" s="29" t="n">
        <v>0.0</v>
      </c>
      <c r="CB83" s="29" t="n">
        <v>0.0</v>
      </c>
      <c r="CC83" s="29" t="n">
        <v>0.0</v>
      </c>
      <c r="CD83" s="29" t="n">
        <v>0.0</v>
      </c>
      <c r="CE83" s="31" t="s">
        <v>526</v>
      </c>
      <c r="CF83" s="29" t="n">
        <v>0.0</v>
      </c>
      <c r="CG83" s="29" t="n">
        <v>0.0</v>
      </c>
      <c r="CH83" s="29" t="n">
        <v>0.0</v>
      </c>
      <c r="CI83" s="29" t="n">
        <v>0.0</v>
      </c>
      <c r="CJ83" s="29" t="n">
        <v>0.0</v>
      </c>
      <c r="CK83" s="31" t="s">
        <v>526</v>
      </c>
      <c r="CL83" s="29" t="n">
        <v>0.0</v>
      </c>
      <c r="CM83" s="29" t="n">
        <v>0.0</v>
      </c>
      <c r="CN83" s="29" t="n">
        <v>0.0</v>
      </c>
      <c r="CO83" s="31" t="s">
        <v>526</v>
      </c>
      <c r="CP83" s="29" t="n">
        <v>0.0</v>
      </c>
      <c r="CQ83" s="29" t="n">
        <v>0.0</v>
      </c>
      <c r="CR83" s="29" t="n">
        <v>0.0</v>
      </c>
      <c r="CS83" s="29" t="n">
        <v>0.0</v>
      </c>
      <c r="CT83" s="29" t="n">
        <v>0.0</v>
      </c>
      <c r="CU83" s="29" t="n">
        <v>0.0</v>
      </c>
      <c r="CV83" s="29" t="n">
        <v>0.0</v>
      </c>
      <c r="CW83" s="31" t="s">
        <v>526</v>
      </c>
      <c r="CX83" s="29" t="n">
        <v>0.0</v>
      </c>
      <c r="CY83" s="29" t="n">
        <v>0.0</v>
      </c>
      <c r="CZ83" s="31" t="s">
        <v>526</v>
      </c>
      <c r="DA83" s="29" t="n">
        <v>0.0</v>
      </c>
      <c r="DB83" s="29" t="n">
        <v>0.0</v>
      </c>
      <c r="DC83" s="29" t="n">
        <v>0.0</v>
      </c>
      <c r="DD83" s="29" t="n">
        <v>0.0</v>
      </c>
      <c r="DE83" s="29" t="n">
        <v>0.0</v>
      </c>
      <c r="DF83" s="29" t="n">
        <v>0.0</v>
      </c>
      <c r="DG83" s="29" t="n">
        <v>0.0</v>
      </c>
      <c r="DH83" s="29" t="n">
        <v>0.0</v>
      </c>
      <c r="DI83" s="29" t="n">
        <v>0.0</v>
      </c>
      <c r="DJ83" s="31" t="s">
        <v>526</v>
      </c>
      <c r="DK83" s="29" t="n">
        <v>0.0</v>
      </c>
      <c r="DL83" s="29" t="n">
        <v>0.0</v>
      </c>
      <c r="DM83" s="29" t="n">
        <v>0.0</v>
      </c>
      <c r="DN83" s="29" t="n">
        <v>0.0</v>
      </c>
      <c r="DO83" s="29" t="n">
        <v>0.0</v>
      </c>
      <c r="DP83" s="31" t="s">
        <v>526</v>
      </c>
      <c r="DQ83" s="29" t="n">
        <v>0.0</v>
      </c>
      <c r="DR83" s="29" t="n">
        <v>0.0</v>
      </c>
      <c r="DS83" s="29" t="n">
        <v>0.0</v>
      </c>
      <c r="DT83" s="29" t="n">
        <v>0.0</v>
      </c>
      <c r="DU83" s="29" t="n">
        <v>0.0</v>
      </c>
      <c r="DV83" s="31" t="s">
        <v>526</v>
      </c>
      <c r="DW83" s="29" t="n">
        <v>0.0</v>
      </c>
      <c r="DX83" s="29" t="n">
        <v>0.0</v>
      </c>
      <c r="DY83" s="29" t="n">
        <v>0.0</v>
      </c>
      <c r="DZ83" s="29" t="n">
        <v>0.0</v>
      </c>
      <c r="EA83" s="29" t="n">
        <v>0.0</v>
      </c>
      <c r="EB83" s="29" t="n">
        <v>0.0</v>
      </c>
      <c r="EC83" s="31" t="s">
        <v>560</v>
      </c>
      <c r="ED83" s="29" t="n">
        <v>0.0</v>
      </c>
      <c r="EE83" s="29" t="n">
        <v>0.0</v>
      </c>
      <c r="EF83" s="29" t="n">
        <v>0.0</v>
      </c>
      <c r="EG83" s="29" t="n">
        <v>0.0</v>
      </c>
      <c r="EH83" s="29" t="n">
        <v>3.0</v>
      </c>
      <c r="EI83" s="31" t="s">
        <v>526</v>
      </c>
      <c r="EJ83" s="29" t="n">
        <v>0.0</v>
      </c>
      <c r="EK83" s="29" t="n">
        <v>0.0</v>
      </c>
      <c r="EL83" s="29" t="n">
        <v>0.0</v>
      </c>
      <c r="EM83" s="29" t="n">
        <v>0.0</v>
      </c>
      <c r="EN83" s="29" t="n">
        <v>0.0</v>
      </c>
      <c r="EO83" s="31" t="s">
        <v>526</v>
      </c>
      <c r="EP83" s="29" t="n">
        <v>0.0</v>
      </c>
      <c r="EQ83" s="29" t="n">
        <v>0.0</v>
      </c>
      <c r="ER83" s="29" t="n">
        <v>0.0</v>
      </c>
      <c r="ES83" s="29" t="n">
        <v>0.0</v>
      </c>
      <c r="ET83" s="29" t="n">
        <v>0.0</v>
      </c>
      <c r="EU83" s="29" t="n">
        <v>0.0</v>
      </c>
      <c r="EV83" s="29" t="n">
        <v>0.0</v>
      </c>
      <c r="EW83" s="29" t="n">
        <v>0.0</v>
      </c>
      <c r="EX83" s="29" t="n">
        <v>0.0</v>
      </c>
      <c r="EY83" s="29" t="n">
        <v>0.0</v>
      </c>
      <c r="EZ83" s="29" t="n">
        <v>0.0</v>
      </c>
      <c r="FA83" s="32" t="n">
        <v>0.0</v>
      </c>
    </row>
    <row r="84" ht="11.25" customHeight="true">
      <c r="A84" s="29" t="s">
        <v>522</v>
      </c>
      <c r="B84" s="29" t="n">
        <v>6201.0</v>
      </c>
      <c r="C84" s="29" t="s">
        <v>731</v>
      </c>
      <c r="D84" s="29" t="n">
        <v>1.0</v>
      </c>
      <c r="E84" s="29" t="n">
        <v>1.0</v>
      </c>
      <c r="F84" s="29" t="s">
        <v>732</v>
      </c>
      <c r="G84" s="29" t="n">
        <v>535.0</v>
      </c>
      <c r="H84" s="29" t="s">
        <v>552</v>
      </c>
      <c r="I84" s="30" t="n">
        <v>0.0</v>
      </c>
      <c r="J84" s="30" t="n">
        <v>0.0</v>
      </c>
      <c r="K84" s="30" t="n">
        <v>0.0</v>
      </c>
      <c r="L84" s="30" t="n">
        <v>0.0</v>
      </c>
      <c r="M84" s="30" t="n">
        <v>0.0</v>
      </c>
      <c r="N84" s="30" t="n">
        <v>0.0</v>
      </c>
      <c r="O84" s="30" t="n">
        <v>0.0</v>
      </c>
      <c r="P84" s="30" t="n">
        <v>0.0</v>
      </c>
      <c r="Q84" s="30" t="n">
        <v>0.0</v>
      </c>
      <c r="R84" s="30" t="n">
        <v>0.0</v>
      </c>
      <c r="S84" s="30" t="n">
        <v>0.0</v>
      </c>
      <c r="T84" s="30" t="n">
        <v>0.0</v>
      </c>
      <c r="U84" s="30" t="n">
        <v>0.0</v>
      </c>
      <c r="V84" s="30" t="n">
        <v>0.0</v>
      </c>
      <c r="W84" s="30" t="n">
        <v>0.0</v>
      </c>
      <c r="X84" s="31" t="s">
        <v>526</v>
      </c>
      <c r="Y84" s="29" t="n">
        <v>0.0</v>
      </c>
      <c r="Z84" s="29" t="n">
        <v>0.0</v>
      </c>
      <c r="AA84" s="29" t="n">
        <v>0.0</v>
      </c>
      <c r="AB84" s="31" t="s">
        <v>526</v>
      </c>
      <c r="AC84" s="29" t="n">
        <v>0.0</v>
      </c>
      <c r="AD84" s="29" t="n">
        <v>0.0</v>
      </c>
      <c r="AE84" s="29" t="n">
        <v>0.0</v>
      </c>
      <c r="AF84" s="29" t="n">
        <v>0.0</v>
      </c>
      <c r="AG84" s="29" t="n">
        <v>0.0</v>
      </c>
      <c r="AH84" s="29" t="n">
        <v>0.0</v>
      </c>
      <c r="AI84" s="29" t="n">
        <v>0.0</v>
      </c>
      <c r="AJ84" s="31" t="s">
        <v>526</v>
      </c>
      <c r="AK84" s="29" t="n">
        <v>0.0</v>
      </c>
      <c r="AL84" s="31" t="s">
        <v>526</v>
      </c>
      <c r="AM84" s="29" t="n">
        <v>0.0</v>
      </c>
      <c r="AN84" s="31" t="s">
        <v>526</v>
      </c>
      <c r="AO84" s="29" t="n">
        <v>0.0</v>
      </c>
      <c r="AP84" s="29" t="n">
        <v>0.0</v>
      </c>
      <c r="AQ84" s="29" t="n">
        <v>0.0</v>
      </c>
      <c r="AR84" s="31" t="s">
        <v>526</v>
      </c>
      <c r="AS84" s="29" t="n">
        <v>0.0</v>
      </c>
      <c r="AT84" s="29" t="n">
        <v>0.0</v>
      </c>
      <c r="AU84" s="29" t="n">
        <v>0.0</v>
      </c>
      <c r="AV84" s="29" t="n">
        <v>0.0</v>
      </c>
      <c r="AW84" s="29" t="n">
        <v>0.0</v>
      </c>
      <c r="AX84" s="29" t="n">
        <v>0.0</v>
      </c>
      <c r="AY84" s="29" t="n">
        <v>0.0</v>
      </c>
      <c r="AZ84" s="29" t="n">
        <v>0.0</v>
      </c>
      <c r="BA84" s="29" t="n">
        <v>0.0</v>
      </c>
      <c r="BB84" s="29" t="n">
        <v>0.0</v>
      </c>
      <c r="BC84" s="29" t="n">
        <v>0.0</v>
      </c>
      <c r="BD84" s="29" t="n">
        <v>0.0</v>
      </c>
      <c r="BE84" s="31" t="s">
        <v>526</v>
      </c>
      <c r="BF84" s="29" t="n">
        <v>0.0</v>
      </c>
      <c r="BG84" s="29" t="n">
        <v>0.0</v>
      </c>
      <c r="BH84" s="29" t="n">
        <v>0.0</v>
      </c>
      <c r="BI84" s="31" t="s">
        <v>526</v>
      </c>
      <c r="BJ84" s="29" t="n">
        <v>0.0</v>
      </c>
      <c r="BK84" s="29" t="n">
        <v>0.0</v>
      </c>
      <c r="BL84" s="29" t="n">
        <v>0.0</v>
      </c>
      <c r="BM84" s="31" t="s">
        <v>526</v>
      </c>
      <c r="BN84" s="29" t="n">
        <v>0.0</v>
      </c>
      <c r="BO84" s="29" t="n">
        <v>0.0</v>
      </c>
      <c r="BP84" s="31" t="s">
        <v>526</v>
      </c>
      <c r="BQ84" s="29" t="n">
        <v>0.0</v>
      </c>
      <c r="BR84" s="29" t="n">
        <v>0.0</v>
      </c>
      <c r="BS84" s="29" t="n">
        <v>0.0</v>
      </c>
      <c r="BT84" s="29" t="n">
        <v>0.0</v>
      </c>
      <c r="BU84" s="29" t="n">
        <v>0.0</v>
      </c>
      <c r="BV84" s="31" t="s">
        <v>526</v>
      </c>
      <c r="BW84" s="29" t="n">
        <v>0.0</v>
      </c>
      <c r="BX84" s="29" t="n">
        <v>0.0</v>
      </c>
      <c r="BY84" s="29" t="n">
        <v>0.0</v>
      </c>
      <c r="BZ84" s="29" t="n">
        <v>0.0</v>
      </c>
      <c r="CA84" s="29" t="n">
        <v>0.0</v>
      </c>
      <c r="CB84" s="29" t="n">
        <v>0.0</v>
      </c>
      <c r="CC84" s="29" t="n">
        <v>0.0</v>
      </c>
      <c r="CD84" s="29" t="n">
        <v>0.0</v>
      </c>
      <c r="CE84" s="31" t="s">
        <v>526</v>
      </c>
      <c r="CF84" s="29" t="n">
        <v>0.0</v>
      </c>
      <c r="CG84" s="29" t="n">
        <v>0.0</v>
      </c>
      <c r="CH84" s="29" t="n">
        <v>0.0</v>
      </c>
      <c r="CI84" s="29" t="n">
        <v>0.0</v>
      </c>
      <c r="CJ84" s="29" t="n">
        <v>0.0</v>
      </c>
      <c r="CK84" s="31" t="s">
        <v>526</v>
      </c>
      <c r="CL84" s="29" t="n">
        <v>0.0</v>
      </c>
      <c r="CM84" s="29" t="n">
        <v>0.0</v>
      </c>
      <c r="CN84" s="29" t="n">
        <v>0.0</v>
      </c>
      <c r="CO84" s="31" t="s">
        <v>526</v>
      </c>
      <c r="CP84" s="29" t="n">
        <v>0.0</v>
      </c>
      <c r="CQ84" s="29" t="n">
        <v>0.0</v>
      </c>
      <c r="CR84" s="29" t="n">
        <v>0.0</v>
      </c>
      <c r="CS84" s="29" t="n">
        <v>0.0</v>
      </c>
      <c r="CT84" s="29" t="n">
        <v>0.0</v>
      </c>
      <c r="CU84" s="29" t="n">
        <v>0.0</v>
      </c>
      <c r="CV84" s="29" t="n">
        <v>0.0</v>
      </c>
      <c r="CW84" s="31" t="s">
        <v>526</v>
      </c>
      <c r="CX84" s="29" t="n">
        <v>0.0</v>
      </c>
      <c r="CY84" s="29" t="n">
        <v>0.0</v>
      </c>
      <c r="CZ84" s="31" t="s">
        <v>526</v>
      </c>
      <c r="DA84" s="29" t="n">
        <v>0.0</v>
      </c>
      <c r="DB84" s="29" t="n">
        <v>0.0</v>
      </c>
      <c r="DC84" s="29" t="n">
        <v>0.0</v>
      </c>
      <c r="DD84" s="29" t="n">
        <v>0.0</v>
      </c>
      <c r="DE84" s="29" t="n">
        <v>0.0</v>
      </c>
      <c r="DF84" s="29" t="n">
        <v>0.0</v>
      </c>
      <c r="DG84" s="29" t="n">
        <v>0.0</v>
      </c>
      <c r="DH84" s="29" t="n">
        <v>0.0</v>
      </c>
      <c r="DI84" s="29" t="n">
        <v>0.0</v>
      </c>
      <c r="DJ84" s="31" t="s">
        <v>526</v>
      </c>
      <c r="DK84" s="29" t="n">
        <v>0.0</v>
      </c>
      <c r="DL84" s="29" t="n">
        <v>0.0</v>
      </c>
      <c r="DM84" s="29" t="n">
        <v>0.0</v>
      </c>
      <c r="DN84" s="29" t="n">
        <v>0.0</v>
      </c>
      <c r="DO84" s="29" t="n">
        <v>0.0</v>
      </c>
      <c r="DP84" s="31" t="s">
        <v>526</v>
      </c>
      <c r="DQ84" s="29" t="n">
        <v>0.0</v>
      </c>
      <c r="DR84" s="29" t="n">
        <v>0.0</v>
      </c>
      <c r="DS84" s="29" t="n">
        <v>0.0</v>
      </c>
      <c r="DT84" s="29" t="n">
        <v>0.0</v>
      </c>
      <c r="DU84" s="29" t="n">
        <v>0.0</v>
      </c>
      <c r="DV84" s="31" t="s">
        <v>526</v>
      </c>
      <c r="DW84" s="29" t="n">
        <v>0.0</v>
      </c>
      <c r="DX84" s="29" t="n">
        <v>0.0</v>
      </c>
      <c r="DY84" s="29" t="n">
        <v>0.0</v>
      </c>
      <c r="DZ84" s="29" t="n">
        <v>0.0</v>
      </c>
      <c r="EA84" s="29" t="n">
        <v>0.0</v>
      </c>
      <c r="EB84" s="29" t="n">
        <v>0.0</v>
      </c>
      <c r="EC84" s="31" t="s">
        <v>526</v>
      </c>
      <c r="ED84" s="29" t="n">
        <v>0.0</v>
      </c>
      <c r="EE84" s="29" t="n">
        <v>0.0</v>
      </c>
      <c r="EF84" s="29" t="n">
        <v>0.0</v>
      </c>
      <c r="EG84" s="29" t="n">
        <v>0.0</v>
      </c>
      <c r="EH84" s="29" t="n">
        <v>0.0</v>
      </c>
      <c r="EI84" s="31" t="s">
        <v>526</v>
      </c>
      <c r="EJ84" s="29" t="n">
        <v>0.0</v>
      </c>
      <c r="EK84" s="29" t="n">
        <v>0.0</v>
      </c>
      <c r="EL84" s="29" t="n">
        <v>0.0</v>
      </c>
      <c r="EM84" s="29" t="n">
        <v>0.0</v>
      </c>
      <c r="EN84" s="29" t="n">
        <v>0.0</v>
      </c>
      <c r="EO84" s="31" t="s">
        <v>526</v>
      </c>
      <c r="EP84" s="29" t="n">
        <v>0.0</v>
      </c>
      <c r="EQ84" s="29" t="n">
        <v>0.0</v>
      </c>
      <c r="ER84" s="29" t="n">
        <v>0.0</v>
      </c>
      <c r="ES84" s="29" t="n">
        <v>0.0</v>
      </c>
      <c r="ET84" s="29" t="n">
        <v>0.0</v>
      </c>
      <c r="EU84" s="29" t="n">
        <v>0.0</v>
      </c>
      <c r="EV84" s="29" t="n">
        <v>0.0</v>
      </c>
      <c r="EW84" s="29" t="n">
        <v>0.0</v>
      </c>
      <c r="EX84" s="29" t="n">
        <v>0.0</v>
      </c>
      <c r="EY84" s="29" t="n">
        <v>0.0</v>
      </c>
      <c r="EZ84" s="29" t="n">
        <v>0.0</v>
      </c>
      <c r="FA84" s="32" t="n">
        <v>0.0</v>
      </c>
    </row>
    <row r="85" ht="11.25" customHeight="true">
      <c r="A85" s="29" t="s">
        <v>522</v>
      </c>
      <c r="B85" s="29" t="n">
        <v>6202.0</v>
      </c>
      <c r="C85" s="29" t="s">
        <v>733</v>
      </c>
      <c r="D85" s="29" t="n">
        <v>1.0</v>
      </c>
      <c r="E85" s="29" t="n">
        <v>0.0</v>
      </c>
      <c r="F85" s="29" t="s">
        <v>734</v>
      </c>
      <c r="G85" s="29" t="n">
        <v>558.0</v>
      </c>
      <c r="H85" s="29" t="s">
        <v>525</v>
      </c>
      <c r="I85" s="30" t="n">
        <v>0.0</v>
      </c>
      <c r="J85" s="30" t="n">
        <v>0.0</v>
      </c>
      <c r="K85" s="30" t="n">
        <v>0.0</v>
      </c>
      <c r="L85" s="30" t="n">
        <v>0.0</v>
      </c>
      <c r="M85" s="30" t="n">
        <v>0.0</v>
      </c>
      <c r="N85" s="30" t="n">
        <v>0.0</v>
      </c>
      <c r="O85" s="30" t="n">
        <v>0.0</v>
      </c>
      <c r="P85" s="30" t="n">
        <v>0.0</v>
      </c>
      <c r="Q85" s="30" t="n">
        <v>0.0</v>
      </c>
      <c r="R85" s="30" t="n">
        <v>0.0</v>
      </c>
      <c r="S85" s="30" t="n">
        <v>0.0</v>
      </c>
      <c r="T85" s="30" t="n">
        <v>0.0</v>
      </c>
      <c r="U85" s="30" t="n">
        <v>0.0</v>
      </c>
      <c r="V85" s="30" t="n">
        <v>0.0</v>
      </c>
      <c r="W85" s="30" t="n">
        <v>0.0</v>
      </c>
      <c r="X85" s="31" t="s">
        <v>526</v>
      </c>
      <c r="Y85" s="29" t="n">
        <v>0.0</v>
      </c>
      <c r="Z85" s="29" t="n">
        <v>0.0</v>
      </c>
      <c r="AA85" s="29" t="n">
        <v>0.0</v>
      </c>
      <c r="AB85" s="31" t="s">
        <v>526</v>
      </c>
      <c r="AC85" s="29" t="n">
        <v>0.0</v>
      </c>
      <c r="AD85" s="29" t="n">
        <v>0.0</v>
      </c>
      <c r="AE85" s="29" t="n">
        <v>0.0</v>
      </c>
      <c r="AF85" s="29" t="n">
        <v>0.0</v>
      </c>
      <c r="AG85" s="29" t="n">
        <v>0.0</v>
      </c>
      <c r="AH85" s="29" t="n">
        <v>0.0</v>
      </c>
      <c r="AI85" s="29" t="n">
        <v>0.0</v>
      </c>
      <c r="AJ85" s="31" t="s">
        <v>526</v>
      </c>
      <c r="AK85" s="29" t="n">
        <v>0.0</v>
      </c>
      <c r="AL85" s="31" t="s">
        <v>526</v>
      </c>
      <c r="AM85" s="29" t="n">
        <v>0.0</v>
      </c>
      <c r="AN85" s="31" t="s">
        <v>526</v>
      </c>
      <c r="AO85" s="29" t="n">
        <v>0.0</v>
      </c>
      <c r="AP85" s="29" t="n">
        <v>0.0</v>
      </c>
      <c r="AQ85" s="29" t="n">
        <v>0.0</v>
      </c>
      <c r="AR85" s="31" t="s">
        <v>526</v>
      </c>
      <c r="AS85" s="29" t="n">
        <v>0.0</v>
      </c>
      <c r="AT85" s="29" t="n">
        <v>0.0</v>
      </c>
      <c r="AU85" s="29" t="n">
        <v>0.0</v>
      </c>
      <c r="AV85" s="29" t="n">
        <v>0.0</v>
      </c>
      <c r="AW85" s="29" t="n">
        <v>0.0</v>
      </c>
      <c r="AX85" s="29" t="n">
        <v>0.0</v>
      </c>
      <c r="AY85" s="29" t="n">
        <v>0.0</v>
      </c>
      <c r="AZ85" s="29" t="n">
        <v>0.0</v>
      </c>
      <c r="BA85" s="29" t="n">
        <v>0.0</v>
      </c>
      <c r="BB85" s="29" t="n">
        <v>0.0</v>
      </c>
      <c r="BC85" s="29" t="n">
        <v>0.0</v>
      </c>
      <c r="BD85" s="29" t="n">
        <v>0.0</v>
      </c>
      <c r="BE85" s="31" t="s">
        <v>526</v>
      </c>
      <c r="BF85" s="29" t="n">
        <v>0.0</v>
      </c>
      <c r="BG85" s="29" t="n">
        <v>0.0</v>
      </c>
      <c r="BH85" s="29" t="n">
        <v>0.0</v>
      </c>
      <c r="BI85" s="31" t="s">
        <v>526</v>
      </c>
      <c r="BJ85" s="29" t="n">
        <v>0.0</v>
      </c>
      <c r="BK85" s="29" t="n">
        <v>0.0</v>
      </c>
      <c r="BL85" s="29" t="n">
        <v>0.0</v>
      </c>
      <c r="BM85" s="31" t="s">
        <v>526</v>
      </c>
      <c r="BN85" s="29" t="n">
        <v>0.0</v>
      </c>
      <c r="BO85" s="29" t="n">
        <v>0.0</v>
      </c>
      <c r="BP85" s="31" t="s">
        <v>526</v>
      </c>
      <c r="BQ85" s="29" t="n">
        <v>0.0</v>
      </c>
      <c r="BR85" s="29" t="n">
        <v>0.0</v>
      </c>
      <c r="BS85" s="29" t="n">
        <v>0.0</v>
      </c>
      <c r="BT85" s="29" t="n">
        <v>0.0</v>
      </c>
      <c r="BU85" s="29" t="n">
        <v>0.0</v>
      </c>
      <c r="BV85" s="31" t="s">
        <v>526</v>
      </c>
      <c r="BW85" s="29" t="n">
        <v>0.0</v>
      </c>
      <c r="BX85" s="29" t="n">
        <v>0.0</v>
      </c>
      <c r="BY85" s="29" t="n">
        <v>0.0</v>
      </c>
      <c r="BZ85" s="29" t="n">
        <v>0.0</v>
      </c>
      <c r="CA85" s="29" t="n">
        <v>0.0</v>
      </c>
      <c r="CB85" s="29" t="n">
        <v>0.0</v>
      </c>
      <c r="CC85" s="29" t="n">
        <v>0.0</v>
      </c>
      <c r="CD85" s="29" t="n">
        <v>0.0</v>
      </c>
      <c r="CE85" s="31" t="s">
        <v>526</v>
      </c>
      <c r="CF85" s="29" t="n">
        <v>0.0</v>
      </c>
      <c r="CG85" s="29" t="n">
        <v>0.0</v>
      </c>
      <c r="CH85" s="29" t="n">
        <v>0.0</v>
      </c>
      <c r="CI85" s="29" t="n">
        <v>0.0</v>
      </c>
      <c r="CJ85" s="29" t="n">
        <v>0.0</v>
      </c>
      <c r="CK85" s="31" t="s">
        <v>526</v>
      </c>
      <c r="CL85" s="29" t="n">
        <v>0.0</v>
      </c>
      <c r="CM85" s="29" t="n">
        <v>0.0</v>
      </c>
      <c r="CN85" s="29" t="n">
        <v>0.0</v>
      </c>
      <c r="CO85" s="31" t="s">
        <v>526</v>
      </c>
      <c r="CP85" s="29" t="n">
        <v>0.0</v>
      </c>
      <c r="CQ85" s="29" t="n">
        <v>0.0</v>
      </c>
      <c r="CR85" s="29" t="n">
        <v>0.0</v>
      </c>
      <c r="CS85" s="29" t="n">
        <v>0.0</v>
      </c>
      <c r="CT85" s="29" t="n">
        <v>0.0</v>
      </c>
      <c r="CU85" s="29" t="n">
        <v>0.0</v>
      </c>
      <c r="CV85" s="29" t="n">
        <v>0.0</v>
      </c>
      <c r="CW85" s="31" t="s">
        <v>526</v>
      </c>
      <c r="CX85" s="29" t="n">
        <v>0.0</v>
      </c>
      <c r="CY85" s="29" t="n">
        <v>0.0</v>
      </c>
      <c r="CZ85" s="31" t="s">
        <v>526</v>
      </c>
      <c r="DA85" s="29" t="n">
        <v>0.0</v>
      </c>
      <c r="DB85" s="29" t="n">
        <v>0.0</v>
      </c>
      <c r="DC85" s="29" t="n">
        <v>0.0</v>
      </c>
      <c r="DD85" s="29" t="n">
        <v>0.0</v>
      </c>
      <c r="DE85" s="29" t="n">
        <v>0.0</v>
      </c>
      <c r="DF85" s="29" t="n">
        <v>0.0</v>
      </c>
      <c r="DG85" s="29" t="n">
        <v>0.0</v>
      </c>
      <c r="DH85" s="29" t="n">
        <v>0.0</v>
      </c>
      <c r="DI85" s="29" t="n">
        <v>0.0</v>
      </c>
      <c r="DJ85" s="31" t="s">
        <v>526</v>
      </c>
      <c r="DK85" s="29" t="n">
        <v>0.0</v>
      </c>
      <c r="DL85" s="29" t="n">
        <v>0.0</v>
      </c>
      <c r="DM85" s="29" t="n">
        <v>0.0</v>
      </c>
      <c r="DN85" s="29" t="n">
        <v>0.0</v>
      </c>
      <c r="DO85" s="29" t="n">
        <v>0.0</v>
      </c>
      <c r="DP85" s="31" t="s">
        <v>526</v>
      </c>
      <c r="DQ85" s="29" t="n">
        <v>0.0</v>
      </c>
      <c r="DR85" s="29" t="n">
        <v>0.0</v>
      </c>
      <c r="DS85" s="29" t="n">
        <v>0.0</v>
      </c>
      <c r="DT85" s="29" t="n">
        <v>0.0</v>
      </c>
      <c r="DU85" s="29" t="n">
        <v>0.0</v>
      </c>
      <c r="DV85" s="31" t="s">
        <v>526</v>
      </c>
      <c r="DW85" s="29" t="n">
        <v>0.0</v>
      </c>
      <c r="DX85" s="29" t="n">
        <v>0.0</v>
      </c>
      <c r="DY85" s="29" t="n">
        <v>0.0</v>
      </c>
      <c r="DZ85" s="29" t="n">
        <v>0.0</v>
      </c>
      <c r="EA85" s="29" t="n">
        <v>0.0</v>
      </c>
      <c r="EB85" s="29" t="n">
        <v>0.0</v>
      </c>
      <c r="EC85" s="31" t="s">
        <v>533</v>
      </c>
      <c r="ED85" s="29" t="n">
        <v>1.0</v>
      </c>
      <c r="EE85" s="29" t="n">
        <v>0.0</v>
      </c>
      <c r="EF85" s="29" t="n">
        <v>0.0</v>
      </c>
      <c r="EG85" s="29" t="n">
        <v>0.0</v>
      </c>
      <c r="EH85" s="29" t="n">
        <v>0.0</v>
      </c>
      <c r="EI85" s="31" t="s">
        <v>526</v>
      </c>
      <c r="EJ85" s="29" t="n">
        <v>0.0</v>
      </c>
      <c r="EK85" s="29" t="n">
        <v>0.0</v>
      </c>
      <c r="EL85" s="29" t="n">
        <v>0.0</v>
      </c>
      <c r="EM85" s="29" t="n">
        <v>0.0</v>
      </c>
      <c r="EN85" s="29" t="n">
        <v>0.0</v>
      </c>
      <c r="EO85" s="31" t="s">
        <v>690</v>
      </c>
      <c r="EP85" s="29" t="n">
        <v>0.0</v>
      </c>
      <c r="EQ85" s="29" t="n">
        <v>1.0</v>
      </c>
      <c r="ER85" s="29" t="n">
        <v>0.0</v>
      </c>
      <c r="ES85" s="29" t="n">
        <v>0.0</v>
      </c>
      <c r="ET85" s="29" t="n">
        <v>0.0</v>
      </c>
      <c r="EU85" s="29" t="n">
        <v>0.0</v>
      </c>
      <c r="EV85" s="29" t="n">
        <v>0.0</v>
      </c>
      <c r="EW85" s="29" t="n">
        <v>0.0</v>
      </c>
      <c r="EX85" s="29" t="n">
        <v>0.0</v>
      </c>
      <c r="EY85" s="29" t="n">
        <v>0.0</v>
      </c>
      <c r="EZ85" s="29" t="n">
        <v>0.0</v>
      </c>
      <c r="FA85" s="32" t="n">
        <v>0.0</v>
      </c>
    </row>
    <row r="86" ht="11.25" customHeight="true">
      <c r="A86" s="29" t="s">
        <v>522</v>
      </c>
      <c r="B86" s="29" t="n">
        <v>6202.0</v>
      </c>
      <c r="C86" s="29" t="s">
        <v>733</v>
      </c>
      <c r="D86" s="29" t="n">
        <v>2.0</v>
      </c>
      <c r="E86" s="29" t="n">
        <v>1.0</v>
      </c>
      <c r="F86" s="29" t="s">
        <v>735</v>
      </c>
      <c r="G86" s="29" t="n">
        <v>558.0</v>
      </c>
      <c r="H86" s="29" t="s">
        <v>525</v>
      </c>
      <c r="I86" s="30" t="n">
        <v>0.0</v>
      </c>
      <c r="J86" s="30" t="n">
        <v>0.0</v>
      </c>
      <c r="K86" s="30" t="n">
        <v>0.0</v>
      </c>
      <c r="L86" s="30" t="n">
        <v>0.0</v>
      </c>
      <c r="M86" s="30" t="n">
        <v>0.0</v>
      </c>
      <c r="N86" s="30" t="n">
        <v>0.0</v>
      </c>
      <c r="O86" s="30" t="n">
        <v>0.0</v>
      </c>
      <c r="P86" s="30" t="n">
        <v>0.0</v>
      </c>
      <c r="Q86" s="30" t="n">
        <v>0.0</v>
      </c>
      <c r="R86" s="30" t="n">
        <v>0.0</v>
      </c>
      <c r="S86" s="30" t="n">
        <v>0.0</v>
      </c>
      <c r="T86" s="30" t="n">
        <v>0.0</v>
      </c>
      <c r="U86" s="30" t="n">
        <v>0.0</v>
      </c>
      <c r="V86" s="30" t="n">
        <v>0.0</v>
      </c>
      <c r="W86" s="30" t="n">
        <v>0.0</v>
      </c>
      <c r="X86" s="31" t="s">
        <v>526</v>
      </c>
      <c r="Y86" s="29" t="n">
        <v>0.0</v>
      </c>
      <c r="Z86" s="29" t="n">
        <v>0.0</v>
      </c>
      <c r="AA86" s="29" t="n">
        <v>0.0</v>
      </c>
      <c r="AB86" s="31" t="s">
        <v>526</v>
      </c>
      <c r="AC86" s="29" t="n">
        <v>0.0</v>
      </c>
      <c r="AD86" s="29" t="n">
        <v>0.0</v>
      </c>
      <c r="AE86" s="29" t="n">
        <v>0.0</v>
      </c>
      <c r="AF86" s="29" t="n">
        <v>0.0</v>
      </c>
      <c r="AG86" s="29" t="n">
        <v>0.0</v>
      </c>
      <c r="AH86" s="29" t="n">
        <v>0.0</v>
      </c>
      <c r="AI86" s="29" t="n">
        <v>0.0</v>
      </c>
      <c r="AJ86" s="31" t="s">
        <v>526</v>
      </c>
      <c r="AK86" s="29" t="n">
        <v>0.0</v>
      </c>
      <c r="AL86" s="31" t="s">
        <v>526</v>
      </c>
      <c r="AM86" s="29" t="n">
        <v>0.0</v>
      </c>
      <c r="AN86" s="31" t="s">
        <v>526</v>
      </c>
      <c r="AO86" s="29" t="n">
        <v>0.0</v>
      </c>
      <c r="AP86" s="29" t="n">
        <v>0.0</v>
      </c>
      <c r="AQ86" s="29" t="n">
        <v>0.0</v>
      </c>
      <c r="AR86" s="31" t="s">
        <v>526</v>
      </c>
      <c r="AS86" s="29" t="n">
        <v>0.0</v>
      </c>
      <c r="AT86" s="29" t="n">
        <v>0.0</v>
      </c>
      <c r="AU86" s="29" t="n">
        <v>0.0</v>
      </c>
      <c r="AV86" s="29" t="n">
        <v>0.0</v>
      </c>
      <c r="AW86" s="29" t="n">
        <v>0.0</v>
      </c>
      <c r="AX86" s="29" t="n">
        <v>0.0</v>
      </c>
      <c r="AY86" s="29" t="n">
        <v>0.0</v>
      </c>
      <c r="AZ86" s="29" t="n">
        <v>0.0</v>
      </c>
      <c r="BA86" s="29" t="n">
        <v>0.0</v>
      </c>
      <c r="BB86" s="29" t="n">
        <v>0.0</v>
      </c>
      <c r="BC86" s="29" t="n">
        <v>0.0</v>
      </c>
      <c r="BD86" s="29" t="n">
        <v>0.0</v>
      </c>
      <c r="BE86" s="31" t="s">
        <v>526</v>
      </c>
      <c r="BF86" s="29" t="n">
        <v>0.0</v>
      </c>
      <c r="BG86" s="29" t="n">
        <v>0.0</v>
      </c>
      <c r="BH86" s="29" t="n">
        <v>0.0</v>
      </c>
      <c r="BI86" s="31" t="s">
        <v>526</v>
      </c>
      <c r="BJ86" s="29" t="n">
        <v>0.0</v>
      </c>
      <c r="BK86" s="29" t="n">
        <v>0.0</v>
      </c>
      <c r="BL86" s="29" t="n">
        <v>0.0</v>
      </c>
      <c r="BM86" s="31" t="s">
        <v>526</v>
      </c>
      <c r="BN86" s="29" t="n">
        <v>0.0</v>
      </c>
      <c r="BO86" s="29" t="n">
        <v>0.0</v>
      </c>
      <c r="BP86" s="31" t="s">
        <v>526</v>
      </c>
      <c r="BQ86" s="29" t="n">
        <v>0.0</v>
      </c>
      <c r="BR86" s="29" t="n">
        <v>0.0</v>
      </c>
      <c r="BS86" s="29" t="n">
        <v>0.0</v>
      </c>
      <c r="BT86" s="29" t="n">
        <v>0.0</v>
      </c>
      <c r="BU86" s="29" t="n">
        <v>0.0</v>
      </c>
      <c r="BV86" s="31" t="s">
        <v>526</v>
      </c>
      <c r="BW86" s="29" t="n">
        <v>0.0</v>
      </c>
      <c r="BX86" s="29" t="n">
        <v>0.0</v>
      </c>
      <c r="BY86" s="29" t="n">
        <v>0.0</v>
      </c>
      <c r="BZ86" s="29" t="n">
        <v>0.0</v>
      </c>
      <c r="CA86" s="29" t="n">
        <v>0.0</v>
      </c>
      <c r="CB86" s="29" t="n">
        <v>0.0</v>
      </c>
      <c r="CC86" s="29" t="n">
        <v>0.0</v>
      </c>
      <c r="CD86" s="29" t="n">
        <v>0.0</v>
      </c>
      <c r="CE86" s="31" t="s">
        <v>526</v>
      </c>
      <c r="CF86" s="29" t="n">
        <v>0.0</v>
      </c>
      <c r="CG86" s="29" t="n">
        <v>0.0</v>
      </c>
      <c r="CH86" s="29" t="n">
        <v>0.0</v>
      </c>
      <c r="CI86" s="29" t="n">
        <v>0.0</v>
      </c>
      <c r="CJ86" s="29" t="n">
        <v>0.0</v>
      </c>
      <c r="CK86" s="31" t="s">
        <v>526</v>
      </c>
      <c r="CL86" s="29" t="n">
        <v>0.0</v>
      </c>
      <c r="CM86" s="29" t="n">
        <v>0.0</v>
      </c>
      <c r="CN86" s="29" t="n">
        <v>0.0</v>
      </c>
      <c r="CO86" s="31" t="s">
        <v>526</v>
      </c>
      <c r="CP86" s="29" t="n">
        <v>0.0</v>
      </c>
      <c r="CQ86" s="29" t="n">
        <v>0.0</v>
      </c>
      <c r="CR86" s="29" t="n">
        <v>0.0</v>
      </c>
      <c r="CS86" s="29" t="n">
        <v>0.0</v>
      </c>
      <c r="CT86" s="29" t="n">
        <v>0.0</v>
      </c>
      <c r="CU86" s="29" t="n">
        <v>0.0</v>
      </c>
      <c r="CV86" s="29" t="n">
        <v>0.0</v>
      </c>
      <c r="CW86" s="31" t="s">
        <v>526</v>
      </c>
      <c r="CX86" s="29" t="n">
        <v>0.0</v>
      </c>
      <c r="CY86" s="29" t="n">
        <v>0.0</v>
      </c>
      <c r="CZ86" s="31" t="s">
        <v>526</v>
      </c>
      <c r="DA86" s="29" t="n">
        <v>0.0</v>
      </c>
      <c r="DB86" s="29" t="n">
        <v>0.0</v>
      </c>
      <c r="DC86" s="29" t="n">
        <v>0.0</v>
      </c>
      <c r="DD86" s="29" t="n">
        <v>0.0</v>
      </c>
      <c r="DE86" s="29" t="n">
        <v>0.0</v>
      </c>
      <c r="DF86" s="29" t="n">
        <v>0.0</v>
      </c>
      <c r="DG86" s="29" t="n">
        <v>0.0</v>
      </c>
      <c r="DH86" s="29" t="n">
        <v>0.0</v>
      </c>
      <c r="DI86" s="29" t="n">
        <v>0.0</v>
      </c>
      <c r="DJ86" s="31" t="s">
        <v>526</v>
      </c>
      <c r="DK86" s="29" t="n">
        <v>0.0</v>
      </c>
      <c r="DL86" s="29" t="n">
        <v>0.0</v>
      </c>
      <c r="DM86" s="29" t="n">
        <v>0.0</v>
      </c>
      <c r="DN86" s="29" t="n">
        <v>0.0</v>
      </c>
      <c r="DO86" s="29" t="n">
        <v>0.0</v>
      </c>
      <c r="DP86" s="31" t="s">
        <v>526</v>
      </c>
      <c r="DQ86" s="29" t="n">
        <v>0.0</v>
      </c>
      <c r="DR86" s="29" t="n">
        <v>0.0</v>
      </c>
      <c r="DS86" s="29" t="n">
        <v>0.0</v>
      </c>
      <c r="DT86" s="29" t="n">
        <v>0.0</v>
      </c>
      <c r="DU86" s="29" t="n">
        <v>0.0</v>
      </c>
      <c r="DV86" s="31" t="s">
        <v>526</v>
      </c>
      <c r="DW86" s="29" t="n">
        <v>0.0</v>
      </c>
      <c r="DX86" s="29" t="n">
        <v>0.0</v>
      </c>
      <c r="DY86" s="29" t="n">
        <v>0.0</v>
      </c>
      <c r="DZ86" s="29" t="n">
        <v>0.0</v>
      </c>
      <c r="EA86" s="29" t="n">
        <v>0.0</v>
      </c>
      <c r="EB86" s="29" t="n">
        <v>0.0</v>
      </c>
      <c r="EC86" s="31" t="s">
        <v>533</v>
      </c>
      <c r="ED86" s="29" t="n">
        <v>1.0</v>
      </c>
      <c r="EE86" s="29" t="n">
        <v>0.0</v>
      </c>
      <c r="EF86" s="29" t="n">
        <v>0.0</v>
      </c>
      <c r="EG86" s="29" t="n">
        <v>0.0</v>
      </c>
      <c r="EH86" s="29" t="n">
        <v>0.0</v>
      </c>
      <c r="EI86" s="31" t="s">
        <v>526</v>
      </c>
      <c r="EJ86" s="29" t="n">
        <v>0.0</v>
      </c>
      <c r="EK86" s="29" t="n">
        <v>0.0</v>
      </c>
      <c r="EL86" s="29" t="n">
        <v>0.0</v>
      </c>
      <c r="EM86" s="29" t="n">
        <v>0.0</v>
      </c>
      <c r="EN86" s="29" t="n">
        <v>0.0</v>
      </c>
      <c r="EO86" s="31" t="s">
        <v>690</v>
      </c>
      <c r="EP86" s="29" t="n">
        <v>0.0</v>
      </c>
      <c r="EQ86" s="29" t="n">
        <v>1.0</v>
      </c>
      <c r="ER86" s="29" t="n">
        <v>0.0</v>
      </c>
      <c r="ES86" s="29" t="n">
        <v>0.0</v>
      </c>
      <c r="ET86" s="29" t="n">
        <v>0.0</v>
      </c>
      <c r="EU86" s="29" t="n">
        <v>0.0</v>
      </c>
      <c r="EV86" s="29" t="n">
        <v>0.0</v>
      </c>
      <c r="EW86" s="29" t="n">
        <v>0.0</v>
      </c>
      <c r="EX86" s="29" t="n">
        <v>0.0</v>
      </c>
      <c r="EY86" s="29" t="n">
        <v>0.0</v>
      </c>
      <c r="EZ86" s="29" t="n">
        <v>0.0</v>
      </c>
      <c r="FA86" s="32" t="n">
        <v>0.0</v>
      </c>
    </row>
    <row r="87" ht="11.25" customHeight="true">
      <c r="A87" s="29" t="s">
        <v>522</v>
      </c>
      <c r="B87" s="29" t="n">
        <v>6203.0</v>
      </c>
      <c r="C87" s="29" t="s">
        <v>736</v>
      </c>
      <c r="D87" s="29" t="n">
        <v>1.0</v>
      </c>
      <c r="E87" s="29" t="n">
        <v>1.0</v>
      </c>
      <c r="F87" s="29" t="s">
        <v>737</v>
      </c>
      <c r="G87" s="29" t="n">
        <v>870.0</v>
      </c>
      <c r="H87" s="29" t="s">
        <v>525</v>
      </c>
      <c r="I87" s="30" t="n">
        <v>0.0</v>
      </c>
      <c r="J87" s="30" t="n">
        <v>0.0</v>
      </c>
      <c r="K87" s="30" t="n">
        <v>0.0</v>
      </c>
      <c r="L87" s="30" t="n">
        <v>0.0</v>
      </c>
      <c r="M87" s="30" t="n">
        <v>0.0</v>
      </c>
      <c r="N87" s="30" t="n">
        <v>0.0</v>
      </c>
      <c r="O87" s="30" t="n">
        <v>0.0</v>
      </c>
      <c r="P87" s="30" t="n">
        <v>0.0</v>
      </c>
      <c r="Q87" s="30" t="n">
        <v>0.0</v>
      </c>
      <c r="R87" s="30" t="n">
        <v>0.0</v>
      </c>
      <c r="S87" s="30" t="n">
        <v>0.0</v>
      </c>
      <c r="T87" s="30" t="n">
        <v>0.0</v>
      </c>
      <c r="U87" s="30" t="n">
        <v>0.0</v>
      </c>
      <c r="V87" s="30" t="n">
        <v>0.0</v>
      </c>
      <c r="W87" s="30" t="n">
        <v>0.0</v>
      </c>
      <c r="X87" s="31" t="s">
        <v>526</v>
      </c>
      <c r="Y87" s="29" t="n">
        <v>0.0</v>
      </c>
      <c r="Z87" s="29" t="n">
        <v>0.0</v>
      </c>
      <c r="AA87" s="29" t="n">
        <v>0.0</v>
      </c>
      <c r="AB87" s="31" t="s">
        <v>526</v>
      </c>
      <c r="AC87" s="29" t="n">
        <v>0.0</v>
      </c>
      <c r="AD87" s="29" t="n">
        <v>0.0</v>
      </c>
      <c r="AE87" s="29" t="n">
        <v>0.0</v>
      </c>
      <c r="AF87" s="29" t="n">
        <v>0.0</v>
      </c>
      <c r="AG87" s="29" t="n">
        <v>0.0</v>
      </c>
      <c r="AH87" s="29" t="n">
        <v>0.0</v>
      </c>
      <c r="AI87" s="29" t="n">
        <v>0.0</v>
      </c>
      <c r="AJ87" s="31" t="s">
        <v>526</v>
      </c>
      <c r="AK87" s="29" t="n">
        <v>0.0</v>
      </c>
      <c r="AL87" s="31" t="s">
        <v>526</v>
      </c>
      <c r="AM87" s="29" t="n">
        <v>0.0</v>
      </c>
      <c r="AN87" s="31" t="s">
        <v>526</v>
      </c>
      <c r="AO87" s="29" t="n">
        <v>0.0</v>
      </c>
      <c r="AP87" s="29" t="n">
        <v>0.0</v>
      </c>
      <c r="AQ87" s="29" t="n">
        <v>0.0</v>
      </c>
      <c r="AR87" s="31" t="s">
        <v>526</v>
      </c>
      <c r="AS87" s="29" t="n">
        <v>0.0</v>
      </c>
      <c r="AT87" s="29" t="n">
        <v>0.0</v>
      </c>
      <c r="AU87" s="29" t="n">
        <v>0.0</v>
      </c>
      <c r="AV87" s="29" t="n">
        <v>0.0</v>
      </c>
      <c r="AW87" s="29" t="n">
        <v>0.0</v>
      </c>
      <c r="AX87" s="29" t="n">
        <v>0.0</v>
      </c>
      <c r="AY87" s="29" t="n">
        <v>0.0</v>
      </c>
      <c r="AZ87" s="29" t="n">
        <v>0.0</v>
      </c>
      <c r="BA87" s="29" t="n">
        <v>0.0</v>
      </c>
      <c r="BB87" s="29" t="n">
        <v>0.0</v>
      </c>
      <c r="BC87" s="29" t="n">
        <v>0.0</v>
      </c>
      <c r="BD87" s="29" t="n">
        <v>0.0</v>
      </c>
      <c r="BE87" s="31" t="s">
        <v>526</v>
      </c>
      <c r="BF87" s="29" t="n">
        <v>0.0</v>
      </c>
      <c r="BG87" s="29" t="n">
        <v>0.0</v>
      </c>
      <c r="BH87" s="29" t="n">
        <v>0.0</v>
      </c>
      <c r="BI87" s="31" t="s">
        <v>526</v>
      </c>
      <c r="BJ87" s="29" t="n">
        <v>0.0</v>
      </c>
      <c r="BK87" s="29" t="n">
        <v>0.0</v>
      </c>
      <c r="BL87" s="29" t="n">
        <v>0.0</v>
      </c>
      <c r="BM87" s="31" t="s">
        <v>526</v>
      </c>
      <c r="BN87" s="29" t="n">
        <v>0.0</v>
      </c>
      <c r="BO87" s="29" t="n">
        <v>0.0</v>
      </c>
      <c r="BP87" s="31" t="s">
        <v>526</v>
      </c>
      <c r="BQ87" s="29" t="n">
        <v>0.0</v>
      </c>
      <c r="BR87" s="29" t="n">
        <v>0.0</v>
      </c>
      <c r="BS87" s="29" t="n">
        <v>0.0</v>
      </c>
      <c r="BT87" s="29" t="n">
        <v>0.0</v>
      </c>
      <c r="BU87" s="29" t="n">
        <v>0.0</v>
      </c>
      <c r="BV87" s="31" t="s">
        <v>526</v>
      </c>
      <c r="BW87" s="29" t="n">
        <v>0.0</v>
      </c>
      <c r="BX87" s="29" t="n">
        <v>0.0</v>
      </c>
      <c r="BY87" s="29" t="n">
        <v>0.0</v>
      </c>
      <c r="BZ87" s="29" t="n">
        <v>0.0</v>
      </c>
      <c r="CA87" s="29" t="n">
        <v>0.0</v>
      </c>
      <c r="CB87" s="29" t="n">
        <v>0.0</v>
      </c>
      <c r="CC87" s="29" t="n">
        <v>0.0</v>
      </c>
      <c r="CD87" s="29" t="n">
        <v>0.0</v>
      </c>
      <c r="CE87" s="31" t="s">
        <v>526</v>
      </c>
      <c r="CF87" s="29" t="n">
        <v>0.0</v>
      </c>
      <c r="CG87" s="29" t="n">
        <v>0.0</v>
      </c>
      <c r="CH87" s="29" t="n">
        <v>0.0</v>
      </c>
      <c r="CI87" s="29" t="n">
        <v>0.0</v>
      </c>
      <c r="CJ87" s="29" t="n">
        <v>0.0</v>
      </c>
      <c r="CK87" s="31" t="s">
        <v>526</v>
      </c>
      <c r="CL87" s="29" t="n">
        <v>0.0</v>
      </c>
      <c r="CM87" s="29" t="n">
        <v>0.0</v>
      </c>
      <c r="CN87" s="29" t="n">
        <v>0.0</v>
      </c>
      <c r="CO87" s="31" t="s">
        <v>526</v>
      </c>
      <c r="CP87" s="29" t="n">
        <v>0.0</v>
      </c>
      <c r="CQ87" s="29" t="n">
        <v>0.0</v>
      </c>
      <c r="CR87" s="29" t="n">
        <v>0.0</v>
      </c>
      <c r="CS87" s="29" t="n">
        <v>0.0</v>
      </c>
      <c r="CT87" s="29" t="n">
        <v>0.0</v>
      </c>
      <c r="CU87" s="29" t="n">
        <v>0.0</v>
      </c>
      <c r="CV87" s="29" t="n">
        <v>0.0</v>
      </c>
      <c r="CW87" s="31" t="s">
        <v>526</v>
      </c>
      <c r="CX87" s="29" t="n">
        <v>0.0</v>
      </c>
      <c r="CY87" s="29" t="n">
        <v>0.0</v>
      </c>
      <c r="CZ87" s="31" t="s">
        <v>526</v>
      </c>
      <c r="DA87" s="29" t="n">
        <v>0.0</v>
      </c>
      <c r="DB87" s="29" t="n">
        <v>0.0</v>
      </c>
      <c r="DC87" s="29" t="n">
        <v>0.0</v>
      </c>
      <c r="DD87" s="29" t="n">
        <v>0.0</v>
      </c>
      <c r="DE87" s="29" t="n">
        <v>0.0</v>
      </c>
      <c r="DF87" s="29" t="n">
        <v>0.0</v>
      </c>
      <c r="DG87" s="29" t="n">
        <v>0.0</v>
      </c>
      <c r="DH87" s="29" t="n">
        <v>0.0</v>
      </c>
      <c r="DI87" s="29" t="n">
        <v>0.0</v>
      </c>
      <c r="DJ87" s="31" t="s">
        <v>526</v>
      </c>
      <c r="DK87" s="29" t="n">
        <v>0.0</v>
      </c>
      <c r="DL87" s="29" t="n">
        <v>0.0</v>
      </c>
      <c r="DM87" s="29" t="n">
        <v>0.0</v>
      </c>
      <c r="DN87" s="29" t="n">
        <v>0.0</v>
      </c>
      <c r="DO87" s="29" t="n">
        <v>0.0</v>
      </c>
      <c r="DP87" s="31" t="s">
        <v>526</v>
      </c>
      <c r="DQ87" s="29" t="n">
        <v>0.0</v>
      </c>
      <c r="DR87" s="29" t="n">
        <v>0.0</v>
      </c>
      <c r="DS87" s="29" t="n">
        <v>0.0</v>
      </c>
      <c r="DT87" s="29" t="n">
        <v>0.0</v>
      </c>
      <c r="DU87" s="29" t="n">
        <v>0.0</v>
      </c>
      <c r="DV87" s="31" t="s">
        <v>526</v>
      </c>
      <c r="DW87" s="29" t="n">
        <v>0.0</v>
      </c>
      <c r="DX87" s="29" t="n">
        <v>0.0</v>
      </c>
      <c r="DY87" s="29" t="n">
        <v>0.0</v>
      </c>
      <c r="DZ87" s="29" t="n">
        <v>0.0</v>
      </c>
      <c r="EA87" s="29" t="n">
        <v>0.0</v>
      </c>
      <c r="EB87" s="29" t="n">
        <v>0.0</v>
      </c>
      <c r="EC87" s="31" t="s">
        <v>526</v>
      </c>
      <c r="ED87" s="29" t="n">
        <v>0.0</v>
      </c>
      <c r="EE87" s="29" t="n">
        <v>0.0</v>
      </c>
      <c r="EF87" s="29" t="n">
        <v>0.0</v>
      </c>
      <c r="EG87" s="29" t="n">
        <v>0.0</v>
      </c>
      <c r="EH87" s="29" t="n">
        <v>0.0</v>
      </c>
      <c r="EI87" s="31" t="s">
        <v>526</v>
      </c>
      <c r="EJ87" s="29" t="n">
        <v>0.0</v>
      </c>
      <c r="EK87" s="29" t="n">
        <v>0.0</v>
      </c>
      <c r="EL87" s="29" t="n">
        <v>0.0</v>
      </c>
      <c r="EM87" s="29" t="n">
        <v>0.0</v>
      </c>
      <c r="EN87" s="29" t="n">
        <v>0.0</v>
      </c>
      <c r="EO87" s="31" t="s">
        <v>636</v>
      </c>
      <c r="EP87" s="29" t="n">
        <v>0.0</v>
      </c>
      <c r="EQ87" s="29" t="n">
        <v>1.0</v>
      </c>
      <c r="ER87" s="29" t="n">
        <v>0.0</v>
      </c>
      <c r="ES87" s="29" t="n">
        <v>0.0</v>
      </c>
      <c r="ET87" s="29" t="n">
        <v>0.0</v>
      </c>
      <c r="EU87" s="29" t="n">
        <v>0.0</v>
      </c>
      <c r="EV87" s="29" t="n">
        <v>0.0</v>
      </c>
      <c r="EW87" s="29" t="n">
        <v>0.0</v>
      </c>
      <c r="EX87" s="29" t="n">
        <v>0.0</v>
      </c>
      <c r="EY87" s="29" t="n">
        <v>0.0</v>
      </c>
      <c r="EZ87" s="29" t="n">
        <v>0.0</v>
      </c>
      <c r="FA87" s="32" t="n">
        <v>0.0</v>
      </c>
    </row>
    <row r="88" ht="11.25" customHeight="true">
      <c r="A88" s="29" t="s">
        <v>522</v>
      </c>
      <c r="B88" s="29" t="n">
        <v>6204.0</v>
      </c>
      <c r="C88" s="29" t="s">
        <v>738</v>
      </c>
      <c r="D88" s="29" t="n">
        <v>1.0</v>
      </c>
      <c r="E88" s="29" t="n">
        <v>1.0</v>
      </c>
      <c r="F88" s="29" t="s">
        <v>739</v>
      </c>
      <c r="G88" s="29" t="n">
        <v>2007.0</v>
      </c>
      <c r="H88" s="29" t="s">
        <v>525</v>
      </c>
      <c r="I88" s="30" t="n">
        <v>0.0</v>
      </c>
      <c r="J88" s="30" t="n">
        <v>0.0</v>
      </c>
      <c r="K88" s="30" t="n">
        <v>0.0</v>
      </c>
      <c r="L88" s="30" t="n">
        <v>0.0</v>
      </c>
      <c r="M88" s="30" t="n">
        <v>0.0</v>
      </c>
      <c r="N88" s="30" t="n">
        <v>0.0</v>
      </c>
      <c r="O88" s="30" t="n">
        <v>0.0</v>
      </c>
      <c r="P88" s="30" t="n">
        <v>0.0</v>
      </c>
      <c r="Q88" s="30" t="n">
        <v>0.0</v>
      </c>
      <c r="R88" s="30" t="n">
        <v>0.0</v>
      </c>
      <c r="S88" s="30" t="n">
        <v>0.0</v>
      </c>
      <c r="T88" s="30" t="n">
        <v>0.0</v>
      </c>
      <c r="U88" s="30" t="n">
        <v>0.0</v>
      </c>
      <c r="V88" s="30" t="n">
        <v>0.0</v>
      </c>
      <c r="W88" s="30" t="n">
        <v>0.0</v>
      </c>
      <c r="X88" s="31" t="s">
        <v>526</v>
      </c>
      <c r="Y88" s="29" t="n">
        <v>0.0</v>
      </c>
      <c r="Z88" s="29" t="n">
        <v>0.0</v>
      </c>
      <c r="AA88" s="29" t="n">
        <v>0.0</v>
      </c>
      <c r="AB88" s="31" t="s">
        <v>526</v>
      </c>
      <c r="AC88" s="29" t="n">
        <v>0.0</v>
      </c>
      <c r="AD88" s="29" t="n">
        <v>0.0</v>
      </c>
      <c r="AE88" s="29" t="n">
        <v>0.0</v>
      </c>
      <c r="AF88" s="29" t="n">
        <v>0.0</v>
      </c>
      <c r="AG88" s="29" t="n">
        <v>0.0</v>
      </c>
      <c r="AH88" s="29" t="n">
        <v>0.0</v>
      </c>
      <c r="AI88" s="29" t="n">
        <v>0.0</v>
      </c>
      <c r="AJ88" s="31" t="s">
        <v>526</v>
      </c>
      <c r="AK88" s="29" t="n">
        <v>0.0</v>
      </c>
      <c r="AL88" s="31" t="s">
        <v>526</v>
      </c>
      <c r="AM88" s="29" t="n">
        <v>0.0</v>
      </c>
      <c r="AN88" s="31" t="s">
        <v>526</v>
      </c>
      <c r="AO88" s="29" t="n">
        <v>0.0</v>
      </c>
      <c r="AP88" s="29" t="n">
        <v>0.0</v>
      </c>
      <c r="AQ88" s="29" t="n">
        <v>0.0</v>
      </c>
      <c r="AR88" s="31" t="s">
        <v>526</v>
      </c>
      <c r="AS88" s="29" t="n">
        <v>0.0</v>
      </c>
      <c r="AT88" s="29" t="n">
        <v>0.0</v>
      </c>
      <c r="AU88" s="29" t="n">
        <v>0.0</v>
      </c>
      <c r="AV88" s="29" t="n">
        <v>0.0</v>
      </c>
      <c r="AW88" s="29" t="n">
        <v>0.0</v>
      </c>
      <c r="AX88" s="29" t="n">
        <v>0.0</v>
      </c>
      <c r="AY88" s="29" t="n">
        <v>0.0</v>
      </c>
      <c r="AZ88" s="29" t="n">
        <v>0.0</v>
      </c>
      <c r="BA88" s="29" t="n">
        <v>0.0</v>
      </c>
      <c r="BB88" s="29" t="n">
        <v>0.0</v>
      </c>
      <c r="BC88" s="29" t="n">
        <v>0.0</v>
      </c>
      <c r="BD88" s="29" t="n">
        <v>0.0</v>
      </c>
      <c r="BE88" s="31" t="s">
        <v>526</v>
      </c>
      <c r="BF88" s="29" t="n">
        <v>0.0</v>
      </c>
      <c r="BG88" s="29" t="n">
        <v>0.0</v>
      </c>
      <c r="BH88" s="29" t="n">
        <v>0.0</v>
      </c>
      <c r="BI88" s="31" t="s">
        <v>526</v>
      </c>
      <c r="BJ88" s="29" t="n">
        <v>0.0</v>
      </c>
      <c r="BK88" s="29" t="n">
        <v>0.0</v>
      </c>
      <c r="BL88" s="29" t="n">
        <v>0.0</v>
      </c>
      <c r="BM88" s="31" t="s">
        <v>526</v>
      </c>
      <c r="BN88" s="29" t="n">
        <v>0.0</v>
      </c>
      <c r="BO88" s="29" t="n">
        <v>0.0</v>
      </c>
      <c r="BP88" s="31" t="s">
        <v>526</v>
      </c>
      <c r="BQ88" s="29" t="n">
        <v>0.0</v>
      </c>
      <c r="BR88" s="29" t="n">
        <v>0.0</v>
      </c>
      <c r="BS88" s="29" t="n">
        <v>0.0</v>
      </c>
      <c r="BT88" s="29" t="n">
        <v>0.0</v>
      </c>
      <c r="BU88" s="29" t="n">
        <v>0.0</v>
      </c>
      <c r="BV88" s="31" t="s">
        <v>666</v>
      </c>
      <c r="BW88" s="29" t="n">
        <v>0.0</v>
      </c>
      <c r="BX88" s="29" t="n">
        <v>0.0</v>
      </c>
      <c r="BY88" s="29" t="n">
        <v>0.0</v>
      </c>
      <c r="BZ88" s="29" t="n">
        <v>2.0</v>
      </c>
      <c r="CA88" s="29" t="n">
        <v>0.0</v>
      </c>
      <c r="CB88" s="29" t="n">
        <v>1.0</v>
      </c>
      <c r="CC88" s="29" t="n">
        <v>0.0</v>
      </c>
      <c r="CD88" s="29" t="n">
        <v>0.0</v>
      </c>
      <c r="CE88" s="31" t="s">
        <v>526</v>
      </c>
      <c r="CF88" s="29" t="n">
        <v>0.0</v>
      </c>
      <c r="CG88" s="29" t="n">
        <v>0.0</v>
      </c>
      <c r="CH88" s="29" t="n">
        <v>0.0</v>
      </c>
      <c r="CI88" s="29" t="n">
        <v>0.0</v>
      </c>
      <c r="CJ88" s="29" t="n">
        <v>0.0</v>
      </c>
      <c r="CK88" s="31" t="s">
        <v>526</v>
      </c>
      <c r="CL88" s="29" t="n">
        <v>0.0</v>
      </c>
      <c r="CM88" s="29" t="n">
        <v>0.0</v>
      </c>
      <c r="CN88" s="29" t="n">
        <v>0.0</v>
      </c>
      <c r="CO88" s="31" t="s">
        <v>526</v>
      </c>
      <c r="CP88" s="29" t="n">
        <v>0.0</v>
      </c>
      <c r="CQ88" s="29" t="n">
        <v>0.0</v>
      </c>
      <c r="CR88" s="29" t="n">
        <v>0.0</v>
      </c>
      <c r="CS88" s="29" t="n">
        <v>0.0</v>
      </c>
      <c r="CT88" s="29" t="n">
        <v>0.0</v>
      </c>
      <c r="CU88" s="29" t="n">
        <v>0.0</v>
      </c>
      <c r="CV88" s="29" t="n">
        <v>0.0</v>
      </c>
      <c r="CW88" s="31" t="s">
        <v>526</v>
      </c>
      <c r="CX88" s="29" t="n">
        <v>0.0</v>
      </c>
      <c r="CY88" s="29" t="n">
        <v>0.0</v>
      </c>
      <c r="CZ88" s="31" t="s">
        <v>526</v>
      </c>
      <c r="DA88" s="29" t="n">
        <v>0.0</v>
      </c>
      <c r="DB88" s="29" t="n">
        <v>0.0</v>
      </c>
      <c r="DC88" s="29" t="n">
        <v>0.0</v>
      </c>
      <c r="DD88" s="29" t="n">
        <v>0.0</v>
      </c>
      <c r="DE88" s="29" t="n">
        <v>0.0</v>
      </c>
      <c r="DF88" s="29" t="n">
        <v>0.0</v>
      </c>
      <c r="DG88" s="29" t="n">
        <v>0.0</v>
      </c>
      <c r="DH88" s="29" t="n">
        <v>0.0</v>
      </c>
      <c r="DI88" s="29" t="n">
        <v>0.0</v>
      </c>
      <c r="DJ88" s="31" t="s">
        <v>526</v>
      </c>
      <c r="DK88" s="29" t="n">
        <v>0.0</v>
      </c>
      <c r="DL88" s="29" t="n">
        <v>0.0</v>
      </c>
      <c r="DM88" s="29" t="n">
        <v>0.0</v>
      </c>
      <c r="DN88" s="29" t="n">
        <v>0.0</v>
      </c>
      <c r="DO88" s="29" t="n">
        <v>0.0</v>
      </c>
      <c r="DP88" s="31" t="s">
        <v>526</v>
      </c>
      <c r="DQ88" s="29" t="n">
        <v>0.0</v>
      </c>
      <c r="DR88" s="29" t="n">
        <v>0.0</v>
      </c>
      <c r="DS88" s="29" t="n">
        <v>0.0</v>
      </c>
      <c r="DT88" s="29" t="n">
        <v>0.0</v>
      </c>
      <c r="DU88" s="29" t="n">
        <v>0.0</v>
      </c>
      <c r="DV88" s="31" t="s">
        <v>526</v>
      </c>
      <c r="DW88" s="29" t="n">
        <v>0.0</v>
      </c>
      <c r="DX88" s="29" t="n">
        <v>0.0</v>
      </c>
      <c r="DY88" s="29" t="n">
        <v>0.0</v>
      </c>
      <c r="DZ88" s="29" t="n">
        <v>0.0</v>
      </c>
      <c r="EA88" s="29" t="n">
        <v>0.0</v>
      </c>
      <c r="EB88" s="29" t="n">
        <v>0.0</v>
      </c>
      <c r="EC88" s="31" t="s">
        <v>666</v>
      </c>
      <c r="ED88" s="29" t="n">
        <v>3.0</v>
      </c>
      <c r="EE88" s="29" t="n">
        <v>0.0</v>
      </c>
      <c r="EF88" s="29" t="n">
        <v>0.0</v>
      </c>
      <c r="EG88" s="29" t="n">
        <v>0.0</v>
      </c>
      <c r="EH88" s="29" t="n">
        <v>0.0</v>
      </c>
      <c r="EI88" s="31" t="s">
        <v>526</v>
      </c>
      <c r="EJ88" s="29" t="n">
        <v>0.0</v>
      </c>
      <c r="EK88" s="29" t="n">
        <v>0.0</v>
      </c>
      <c r="EL88" s="29" t="n">
        <v>0.0</v>
      </c>
      <c r="EM88" s="29" t="n">
        <v>0.0</v>
      </c>
      <c r="EN88" s="29" t="n">
        <v>0.0</v>
      </c>
      <c r="EO88" s="31" t="s">
        <v>666</v>
      </c>
      <c r="EP88" s="29" t="n">
        <v>0.0</v>
      </c>
      <c r="EQ88" s="29" t="n">
        <v>3.0</v>
      </c>
      <c r="ER88" s="29" t="n">
        <v>0.0</v>
      </c>
      <c r="ES88" s="29" t="n">
        <v>0.0</v>
      </c>
      <c r="ET88" s="29" t="n">
        <v>0.0</v>
      </c>
      <c r="EU88" s="29" t="n">
        <v>0.0</v>
      </c>
      <c r="EV88" s="29" t="n">
        <v>0.0</v>
      </c>
      <c r="EW88" s="29" t="n">
        <v>0.0</v>
      </c>
      <c r="EX88" s="29" t="n">
        <v>0.0</v>
      </c>
      <c r="EY88" s="29" t="n">
        <v>0.0</v>
      </c>
      <c r="EZ88" s="29" t="n">
        <v>0.0</v>
      </c>
      <c r="FA88" s="32" t="n">
        <v>0.0</v>
      </c>
    </row>
    <row r="89" ht="11.25" customHeight="true">
      <c r="A89" s="29" t="s">
        <v>522</v>
      </c>
      <c r="B89" s="29" t="n">
        <v>6205.0</v>
      </c>
      <c r="C89" s="29" t="s">
        <v>740</v>
      </c>
      <c r="D89" s="29" t="n">
        <v>1.0</v>
      </c>
      <c r="E89" s="29" t="n">
        <v>1.0</v>
      </c>
      <c r="F89" s="29" t="s">
        <v>741</v>
      </c>
      <c r="G89" s="29" t="n">
        <v>684.0</v>
      </c>
      <c r="H89" s="29" t="s">
        <v>525</v>
      </c>
      <c r="I89" s="30" t="n">
        <v>0.0</v>
      </c>
      <c r="J89" s="30" t="n">
        <v>0.0</v>
      </c>
      <c r="K89" s="30" t="n">
        <v>0.0</v>
      </c>
      <c r="L89" s="30" t="n">
        <v>0.0</v>
      </c>
      <c r="M89" s="30" t="n">
        <v>0.0</v>
      </c>
      <c r="N89" s="30" t="n">
        <v>0.0</v>
      </c>
      <c r="O89" s="30" t="n">
        <v>0.0</v>
      </c>
      <c r="P89" s="30" t="n">
        <v>0.0</v>
      </c>
      <c r="Q89" s="30" t="n">
        <v>0.0</v>
      </c>
      <c r="R89" s="30" t="n">
        <v>0.0</v>
      </c>
      <c r="S89" s="30" t="n">
        <v>0.0</v>
      </c>
      <c r="T89" s="30" t="n">
        <v>0.0</v>
      </c>
      <c r="U89" s="30" t="n">
        <v>0.0</v>
      </c>
      <c r="V89" s="30" t="n">
        <v>0.0</v>
      </c>
      <c r="W89" s="30" t="n">
        <v>0.0</v>
      </c>
      <c r="X89" s="31" t="s">
        <v>526</v>
      </c>
      <c r="Y89" s="29" t="n">
        <v>0.0</v>
      </c>
      <c r="Z89" s="29" t="n">
        <v>0.0</v>
      </c>
      <c r="AA89" s="29" t="n">
        <v>0.0</v>
      </c>
      <c r="AB89" s="31" t="s">
        <v>526</v>
      </c>
      <c r="AC89" s="29" t="n">
        <v>0.0</v>
      </c>
      <c r="AD89" s="29" t="n">
        <v>0.0</v>
      </c>
      <c r="AE89" s="29" t="n">
        <v>0.0</v>
      </c>
      <c r="AF89" s="29" t="n">
        <v>0.0</v>
      </c>
      <c r="AG89" s="29" t="n">
        <v>0.0</v>
      </c>
      <c r="AH89" s="29" t="n">
        <v>0.0</v>
      </c>
      <c r="AI89" s="29" t="n">
        <v>0.0</v>
      </c>
      <c r="AJ89" s="31" t="s">
        <v>526</v>
      </c>
      <c r="AK89" s="29" t="n">
        <v>0.0</v>
      </c>
      <c r="AL89" s="31" t="s">
        <v>526</v>
      </c>
      <c r="AM89" s="29" t="n">
        <v>0.0</v>
      </c>
      <c r="AN89" s="31" t="s">
        <v>526</v>
      </c>
      <c r="AO89" s="29" t="n">
        <v>0.0</v>
      </c>
      <c r="AP89" s="29" t="n">
        <v>0.0</v>
      </c>
      <c r="AQ89" s="29" t="n">
        <v>0.0</v>
      </c>
      <c r="AR89" s="31" t="s">
        <v>526</v>
      </c>
      <c r="AS89" s="29" t="n">
        <v>0.0</v>
      </c>
      <c r="AT89" s="29" t="n">
        <v>0.0</v>
      </c>
      <c r="AU89" s="29" t="n">
        <v>0.0</v>
      </c>
      <c r="AV89" s="29" t="n">
        <v>0.0</v>
      </c>
      <c r="AW89" s="29" t="n">
        <v>0.0</v>
      </c>
      <c r="AX89" s="29" t="n">
        <v>0.0</v>
      </c>
      <c r="AY89" s="29" t="n">
        <v>0.0</v>
      </c>
      <c r="AZ89" s="29" t="n">
        <v>0.0</v>
      </c>
      <c r="BA89" s="29" t="n">
        <v>0.0</v>
      </c>
      <c r="BB89" s="29" t="n">
        <v>0.0</v>
      </c>
      <c r="BC89" s="29" t="n">
        <v>0.0</v>
      </c>
      <c r="BD89" s="29" t="n">
        <v>0.0</v>
      </c>
      <c r="BE89" s="31" t="s">
        <v>526</v>
      </c>
      <c r="BF89" s="29" t="n">
        <v>0.0</v>
      </c>
      <c r="BG89" s="29" t="n">
        <v>0.0</v>
      </c>
      <c r="BH89" s="29" t="n">
        <v>0.0</v>
      </c>
      <c r="BI89" s="31" t="s">
        <v>526</v>
      </c>
      <c r="BJ89" s="29" t="n">
        <v>0.0</v>
      </c>
      <c r="BK89" s="29" t="n">
        <v>0.0</v>
      </c>
      <c r="BL89" s="29" t="n">
        <v>0.0</v>
      </c>
      <c r="BM89" s="31" t="s">
        <v>526</v>
      </c>
      <c r="BN89" s="29" t="n">
        <v>0.0</v>
      </c>
      <c r="BO89" s="29" t="n">
        <v>0.0</v>
      </c>
      <c r="BP89" s="31" t="s">
        <v>526</v>
      </c>
      <c r="BQ89" s="29" t="n">
        <v>0.0</v>
      </c>
      <c r="BR89" s="29" t="n">
        <v>0.0</v>
      </c>
      <c r="BS89" s="29" t="n">
        <v>0.0</v>
      </c>
      <c r="BT89" s="29" t="n">
        <v>0.0</v>
      </c>
      <c r="BU89" s="29" t="n">
        <v>0.0</v>
      </c>
      <c r="BV89" s="31" t="s">
        <v>526</v>
      </c>
      <c r="BW89" s="29" t="n">
        <v>0.0</v>
      </c>
      <c r="BX89" s="29" t="n">
        <v>0.0</v>
      </c>
      <c r="BY89" s="29" t="n">
        <v>0.0</v>
      </c>
      <c r="BZ89" s="29" t="n">
        <v>0.0</v>
      </c>
      <c r="CA89" s="29" t="n">
        <v>0.0</v>
      </c>
      <c r="CB89" s="29" t="n">
        <v>0.0</v>
      </c>
      <c r="CC89" s="29" t="n">
        <v>0.0</v>
      </c>
      <c r="CD89" s="29" t="n">
        <v>0.0</v>
      </c>
      <c r="CE89" s="31" t="s">
        <v>526</v>
      </c>
      <c r="CF89" s="29" t="n">
        <v>0.0</v>
      </c>
      <c r="CG89" s="29" t="n">
        <v>0.0</v>
      </c>
      <c r="CH89" s="29" t="n">
        <v>0.0</v>
      </c>
      <c r="CI89" s="29" t="n">
        <v>0.0</v>
      </c>
      <c r="CJ89" s="29" t="n">
        <v>0.0</v>
      </c>
      <c r="CK89" s="31" t="s">
        <v>526</v>
      </c>
      <c r="CL89" s="29" t="n">
        <v>0.0</v>
      </c>
      <c r="CM89" s="29" t="n">
        <v>0.0</v>
      </c>
      <c r="CN89" s="29" t="n">
        <v>0.0</v>
      </c>
      <c r="CO89" s="31" t="s">
        <v>526</v>
      </c>
      <c r="CP89" s="29" t="n">
        <v>0.0</v>
      </c>
      <c r="CQ89" s="29" t="n">
        <v>0.0</v>
      </c>
      <c r="CR89" s="29" t="n">
        <v>0.0</v>
      </c>
      <c r="CS89" s="29" t="n">
        <v>0.0</v>
      </c>
      <c r="CT89" s="29" t="n">
        <v>0.0</v>
      </c>
      <c r="CU89" s="29" t="n">
        <v>0.0</v>
      </c>
      <c r="CV89" s="29" t="n">
        <v>0.0</v>
      </c>
      <c r="CW89" s="31" t="s">
        <v>526</v>
      </c>
      <c r="CX89" s="29" t="n">
        <v>0.0</v>
      </c>
      <c r="CY89" s="29" t="n">
        <v>0.0</v>
      </c>
      <c r="CZ89" s="31" t="s">
        <v>526</v>
      </c>
      <c r="DA89" s="29" t="n">
        <v>0.0</v>
      </c>
      <c r="DB89" s="29" t="n">
        <v>0.0</v>
      </c>
      <c r="DC89" s="29" t="n">
        <v>0.0</v>
      </c>
      <c r="DD89" s="29" t="n">
        <v>0.0</v>
      </c>
      <c r="DE89" s="29" t="n">
        <v>0.0</v>
      </c>
      <c r="DF89" s="29" t="n">
        <v>0.0</v>
      </c>
      <c r="DG89" s="29" t="n">
        <v>0.0</v>
      </c>
      <c r="DH89" s="29" t="n">
        <v>0.0</v>
      </c>
      <c r="DI89" s="29" t="n">
        <v>0.0</v>
      </c>
      <c r="DJ89" s="31" t="s">
        <v>526</v>
      </c>
      <c r="DK89" s="29" t="n">
        <v>0.0</v>
      </c>
      <c r="DL89" s="29" t="n">
        <v>0.0</v>
      </c>
      <c r="DM89" s="29" t="n">
        <v>0.0</v>
      </c>
      <c r="DN89" s="29" t="n">
        <v>0.0</v>
      </c>
      <c r="DO89" s="29" t="n">
        <v>0.0</v>
      </c>
      <c r="DP89" s="31" t="s">
        <v>526</v>
      </c>
      <c r="DQ89" s="29" t="n">
        <v>0.0</v>
      </c>
      <c r="DR89" s="29" t="n">
        <v>0.0</v>
      </c>
      <c r="DS89" s="29" t="n">
        <v>0.0</v>
      </c>
      <c r="DT89" s="29" t="n">
        <v>0.0</v>
      </c>
      <c r="DU89" s="29" t="n">
        <v>0.0</v>
      </c>
      <c r="DV89" s="31" t="s">
        <v>526</v>
      </c>
      <c r="DW89" s="29" t="n">
        <v>0.0</v>
      </c>
      <c r="DX89" s="29" t="n">
        <v>0.0</v>
      </c>
      <c r="DY89" s="29" t="n">
        <v>0.0</v>
      </c>
      <c r="DZ89" s="29" t="n">
        <v>0.0</v>
      </c>
      <c r="EA89" s="29" t="n">
        <v>0.0</v>
      </c>
      <c r="EB89" s="29" t="n">
        <v>0.0</v>
      </c>
      <c r="EC89" s="31" t="s">
        <v>526</v>
      </c>
      <c r="ED89" s="29" t="n">
        <v>0.0</v>
      </c>
      <c r="EE89" s="29" t="n">
        <v>0.0</v>
      </c>
      <c r="EF89" s="29" t="n">
        <v>0.0</v>
      </c>
      <c r="EG89" s="29" t="n">
        <v>0.0</v>
      </c>
      <c r="EH89" s="29" t="n">
        <v>0.0</v>
      </c>
      <c r="EI89" s="31" t="s">
        <v>526</v>
      </c>
      <c r="EJ89" s="29" t="n">
        <v>0.0</v>
      </c>
      <c r="EK89" s="29" t="n">
        <v>0.0</v>
      </c>
      <c r="EL89" s="29" t="n">
        <v>0.0</v>
      </c>
      <c r="EM89" s="29" t="n">
        <v>0.0</v>
      </c>
      <c r="EN89" s="29" t="n">
        <v>0.0</v>
      </c>
      <c r="EO89" s="31" t="s">
        <v>526</v>
      </c>
      <c r="EP89" s="29" t="n">
        <v>0.0</v>
      </c>
      <c r="EQ89" s="29" t="n">
        <v>0.0</v>
      </c>
      <c r="ER89" s="29" t="n">
        <v>0.0</v>
      </c>
      <c r="ES89" s="29" t="n">
        <v>0.0</v>
      </c>
      <c r="ET89" s="29" t="n">
        <v>0.0</v>
      </c>
      <c r="EU89" s="29" t="n">
        <v>0.0</v>
      </c>
      <c r="EV89" s="29" t="n">
        <v>0.0</v>
      </c>
      <c r="EW89" s="29" t="n">
        <v>0.0</v>
      </c>
      <c r="EX89" s="29" t="n">
        <v>0.0</v>
      </c>
      <c r="EY89" s="29" t="n">
        <v>0.0</v>
      </c>
      <c r="EZ89" s="29" t="n">
        <v>0.0</v>
      </c>
      <c r="FA89" s="32" t="n">
        <v>0.0</v>
      </c>
    </row>
    <row r="90" ht="11.25" customHeight="true">
      <c r="A90" s="29" t="s">
        <v>522</v>
      </c>
      <c r="B90" s="29" t="n">
        <v>6211.0</v>
      </c>
      <c r="C90" s="29" t="s">
        <v>742</v>
      </c>
      <c r="D90" s="29" t="n">
        <v>1.0</v>
      </c>
      <c r="E90" s="29" t="n">
        <v>1.0</v>
      </c>
      <c r="F90" s="29" t="s">
        <v>743</v>
      </c>
      <c r="G90" s="29" t="n">
        <v>946.0</v>
      </c>
      <c r="H90" s="29" t="s">
        <v>525</v>
      </c>
      <c r="I90" s="30" t="n">
        <v>0.0</v>
      </c>
      <c r="J90" s="30" t="n">
        <v>0.0</v>
      </c>
      <c r="K90" s="30" t="n">
        <v>0.0</v>
      </c>
      <c r="L90" s="30" t="n">
        <v>0.0</v>
      </c>
      <c r="M90" s="30" t="n">
        <v>0.0</v>
      </c>
      <c r="N90" s="30" t="n">
        <v>0.0</v>
      </c>
      <c r="O90" s="30" t="n">
        <v>0.0</v>
      </c>
      <c r="P90" s="30" t="n">
        <v>0.0</v>
      </c>
      <c r="Q90" s="30" t="n">
        <v>0.0</v>
      </c>
      <c r="R90" s="30" t="n">
        <v>0.0</v>
      </c>
      <c r="S90" s="30" t="n">
        <v>0.0</v>
      </c>
      <c r="T90" s="30" t="n">
        <v>0.0</v>
      </c>
      <c r="U90" s="30" t="n">
        <v>0.0</v>
      </c>
      <c r="V90" s="30" t="n">
        <v>0.0</v>
      </c>
      <c r="W90" s="30" t="n">
        <v>0.0</v>
      </c>
      <c r="X90" s="31" t="s">
        <v>526</v>
      </c>
      <c r="Y90" s="29" t="n">
        <v>0.0</v>
      </c>
      <c r="Z90" s="29" t="n">
        <v>0.0</v>
      </c>
      <c r="AA90" s="29" t="n">
        <v>0.0</v>
      </c>
      <c r="AB90" s="31" t="s">
        <v>645</v>
      </c>
      <c r="AC90" s="29" t="n">
        <v>0.0</v>
      </c>
      <c r="AD90" s="29" t="n">
        <v>0.0</v>
      </c>
      <c r="AE90" s="29" t="n">
        <v>2.0</v>
      </c>
      <c r="AF90" s="29" t="n">
        <v>0.0</v>
      </c>
      <c r="AG90" s="29" t="n">
        <v>0.0</v>
      </c>
      <c r="AH90" s="29" t="n">
        <v>0.0</v>
      </c>
      <c r="AI90" s="29" t="n">
        <v>0.0</v>
      </c>
      <c r="AJ90" s="31" t="s">
        <v>526</v>
      </c>
      <c r="AK90" s="29" t="n">
        <v>0.0</v>
      </c>
      <c r="AL90" s="31" t="s">
        <v>526</v>
      </c>
      <c r="AM90" s="29" t="n">
        <v>0.0</v>
      </c>
      <c r="AN90" s="31" t="s">
        <v>526</v>
      </c>
      <c r="AO90" s="29" t="n">
        <v>0.0</v>
      </c>
      <c r="AP90" s="29" t="n">
        <v>0.0</v>
      </c>
      <c r="AQ90" s="29" t="n">
        <v>0.0</v>
      </c>
      <c r="AR90" s="31" t="s">
        <v>526</v>
      </c>
      <c r="AS90" s="29" t="n">
        <v>0.0</v>
      </c>
      <c r="AT90" s="29" t="n">
        <v>0.0</v>
      </c>
      <c r="AU90" s="29" t="n">
        <v>0.0</v>
      </c>
      <c r="AV90" s="29" t="n">
        <v>0.0</v>
      </c>
      <c r="AW90" s="29" t="n">
        <v>0.0</v>
      </c>
      <c r="AX90" s="29" t="n">
        <v>0.0</v>
      </c>
      <c r="AY90" s="29" t="n">
        <v>0.0</v>
      </c>
      <c r="AZ90" s="29" t="n">
        <v>0.0</v>
      </c>
      <c r="BA90" s="29" t="n">
        <v>0.0</v>
      </c>
      <c r="BB90" s="29" t="n">
        <v>0.0</v>
      </c>
      <c r="BC90" s="29" t="n">
        <v>0.0</v>
      </c>
      <c r="BD90" s="29" t="n">
        <v>0.0</v>
      </c>
      <c r="BE90" s="31" t="s">
        <v>526</v>
      </c>
      <c r="BF90" s="29" t="n">
        <v>0.0</v>
      </c>
      <c r="BG90" s="29" t="n">
        <v>0.0</v>
      </c>
      <c r="BH90" s="29" t="n">
        <v>0.0</v>
      </c>
      <c r="BI90" s="31" t="s">
        <v>526</v>
      </c>
      <c r="BJ90" s="29" t="n">
        <v>0.0</v>
      </c>
      <c r="BK90" s="29" t="n">
        <v>0.0</v>
      </c>
      <c r="BL90" s="29" t="n">
        <v>0.0</v>
      </c>
      <c r="BM90" s="31" t="s">
        <v>526</v>
      </c>
      <c r="BN90" s="29" t="n">
        <v>0.0</v>
      </c>
      <c r="BO90" s="29" t="n">
        <v>0.0</v>
      </c>
      <c r="BP90" s="31" t="s">
        <v>526</v>
      </c>
      <c r="BQ90" s="29" t="n">
        <v>0.0</v>
      </c>
      <c r="BR90" s="29" t="n">
        <v>0.0</v>
      </c>
      <c r="BS90" s="29" t="n">
        <v>0.0</v>
      </c>
      <c r="BT90" s="29" t="n">
        <v>0.0</v>
      </c>
      <c r="BU90" s="29" t="n">
        <v>0.0</v>
      </c>
      <c r="BV90" s="31" t="s">
        <v>636</v>
      </c>
      <c r="BW90" s="29" t="n">
        <v>0.0</v>
      </c>
      <c r="BX90" s="29" t="n">
        <v>0.0</v>
      </c>
      <c r="BY90" s="29" t="n">
        <v>0.0</v>
      </c>
      <c r="BZ90" s="29" t="n">
        <v>0.0</v>
      </c>
      <c r="CA90" s="29" t="n">
        <v>0.0</v>
      </c>
      <c r="CB90" s="29" t="n">
        <v>1.0</v>
      </c>
      <c r="CC90" s="29" t="n">
        <v>0.0</v>
      </c>
      <c r="CD90" s="29" t="n">
        <v>0.0</v>
      </c>
      <c r="CE90" s="31" t="s">
        <v>526</v>
      </c>
      <c r="CF90" s="29" t="n">
        <v>0.0</v>
      </c>
      <c r="CG90" s="29" t="n">
        <v>0.0</v>
      </c>
      <c r="CH90" s="29" t="n">
        <v>0.0</v>
      </c>
      <c r="CI90" s="29" t="n">
        <v>0.0</v>
      </c>
      <c r="CJ90" s="29" t="n">
        <v>0.0</v>
      </c>
      <c r="CK90" s="31" t="s">
        <v>526</v>
      </c>
      <c r="CL90" s="29" t="n">
        <v>0.0</v>
      </c>
      <c r="CM90" s="29" t="n">
        <v>0.0</v>
      </c>
      <c r="CN90" s="29" t="n">
        <v>0.0</v>
      </c>
      <c r="CO90" s="31" t="s">
        <v>526</v>
      </c>
      <c r="CP90" s="29" t="n">
        <v>0.0</v>
      </c>
      <c r="CQ90" s="29" t="n">
        <v>0.0</v>
      </c>
      <c r="CR90" s="29" t="n">
        <v>0.0</v>
      </c>
      <c r="CS90" s="29" t="n">
        <v>0.0</v>
      </c>
      <c r="CT90" s="29" t="n">
        <v>0.0</v>
      </c>
      <c r="CU90" s="29" t="n">
        <v>0.0</v>
      </c>
      <c r="CV90" s="29" t="n">
        <v>0.0</v>
      </c>
      <c r="CW90" s="31" t="s">
        <v>526</v>
      </c>
      <c r="CX90" s="29" t="n">
        <v>0.0</v>
      </c>
      <c r="CY90" s="29" t="n">
        <v>0.0</v>
      </c>
      <c r="CZ90" s="31" t="s">
        <v>526</v>
      </c>
      <c r="DA90" s="29" t="n">
        <v>0.0</v>
      </c>
      <c r="DB90" s="29" t="n">
        <v>0.0</v>
      </c>
      <c r="DC90" s="29" t="n">
        <v>0.0</v>
      </c>
      <c r="DD90" s="29" t="n">
        <v>0.0</v>
      </c>
      <c r="DE90" s="29" t="n">
        <v>0.0</v>
      </c>
      <c r="DF90" s="29" t="n">
        <v>0.0</v>
      </c>
      <c r="DG90" s="29" t="n">
        <v>0.0</v>
      </c>
      <c r="DH90" s="29" t="n">
        <v>0.0</v>
      </c>
      <c r="DI90" s="29" t="n">
        <v>0.0</v>
      </c>
      <c r="DJ90" s="31" t="s">
        <v>526</v>
      </c>
      <c r="DK90" s="29" t="n">
        <v>0.0</v>
      </c>
      <c r="DL90" s="29" t="n">
        <v>0.0</v>
      </c>
      <c r="DM90" s="29" t="n">
        <v>0.0</v>
      </c>
      <c r="DN90" s="29" t="n">
        <v>0.0</v>
      </c>
      <c r="DO90" s="29" t="n">
        <v>0.0</v>
      </c>
      <c r="DP90" s="31" t="s">
        <v>526</v>
      </c>
      <c r="DQ90" s="29" t="n">
        <v>0.0</v>
      </c>
      <c r="DR90" s="29" t="n">
        <v>0.0</v>
      </c>
      <c r="DS90" s="29" t="n">
        <v>0.0</v>
      </c>
      <c r="DT90" s="29" t="n">
        <v>0.0</v>
      </c>
      <c r="DU90" s="29" t="n">
        <v>0.0</v>
      </c>
      <c r="DV90" s="31" t="s">
        <v>526</v>
      </c>
      <c r="DW90" s="29" t="n">
        <v>0.0</v>
      </c>
      <c r="DX90" s="29" t="n">
        <v>0.0</v>
      </c>
      <c r="DY90" s="29" t="n">
        <v>0.0</v>
      </c>
      <c r="DZ90" s="29" t="n">
        <v>0.0</v>
      </c>
      <c r="EA90" s="29" t="n">
        <v>0.0</v>
      </c>
      <c r="EB90" s="29" t="n">
        <v>0.0</v>
      </c>
      <c r="EC90" s="31" t="s">
        <v>526</v>
      </c>
      <c r="ED90" s="29" t="n">
        <v>0.0</v>
      </c>
      <c r="EE90" s="29" t="n">
        <v>0.0</v>
      </c>
      <c r="EF90" s="29" t="n">
        <v>0.0</v>
      </c>
      <c r="EG90" s="29" t="n">
        <v>0.0</v>
      </c>
      <c r="EH90" s="29" t="n">
        <v>0.0</v>
      </c>
      <c r="EI90" s="31" t="s">
        <v>526</v>
      </c>
      <c r="EJ90" s="29" t="n">
        <v>0.0</v>
      </c>
      <c r="EK90" s="29" t="n">
        <v>0.0</v>
      </c>
      <c r="EL90" s="29" t="n">
        <v>0.0</v>
      </c>
      <c r="EM90" s="29" t="n">
        <v>0.0</v>
      </c>
      <c r="EN90" s="29" t="n">
        <v>0.0</v>
      </c>
      <c r="EO90" s="31" t="s">
        <v>526</v>
      </c>
      <c r="EP90" s="29" t="n">
        <v>0.0</v>
      </c>
      <c r="EQ90" s="29" t="n">
        <v>0.0</v>
      </c>
      <c r="ER90" s="29" t="n">
        <v>0.0</v>
      </c>
      <c r="ES90" s="29" t="n">
        <v>0.0</v>
      </c>
      <c r="ET90" s="29" t="n">
        <v>0.0</v>
      </c>
      <c r="EU90" s="29" t="n">
        <v>0.0</v>
      </c>
      <c r="EV90" s="29" t="n">
        <v>0.0</v>
      </c>
      <c r="EW90" s="29" t="n">
        <v>0.0</v>
      </c>
      <c r="EX90" s="29" t="n">
        <v>0.0</v>
      </c>
      <c r="EY90" s="29" t="n">
        <v>0.0</v>
      </c>
      <c r="EZ90" s="29" t="n">
        <v>0.0</v>
      </c>
      <c r="FA90" s="32" t="n">
        <v>0.0</v>
      </c>
    </row>
    <row r="91" ht="11.25" customHeight="true">
      <c r="A91" s="29" t="s">
        <v>522</v>
      </c>
      <c r="B91" s="29" t="n">
        <v>6212.0</v>
      </c>
      <c r="C91" s="29" t="s">
        <v>744</v>
      </c>
      <c r="D91" s="29" t="n">
        <v>1.0</v>
      </c>
      <c r="E91" s="29" t="n">
        <v>1.0</v>
      </c>
      <c r="F91" s="29" t="s">
        <v>745</v>
      </c>
      <c r="G91" s="29" t="n">
        <v>1218.0</v>
      </c>
      <c r="H91" s="29" t="s">
        <v>525</v>
      </c>
      <c r="I91" s="30" t="n">
        <v>0.0</v>
      </c>
      <c r="J91" s="30" t="n">
        <v>0.0</v>
      </c>
      <c r="K91" s="30" t="n">
        <v>0.0</v>
      </c>
      <c r="L91" s="30" t="n">
        <v>0.0</v>
      </c>
      <c r="M91" s="30" t="n">
        <v>0.0</v>
      </c>
      <c r="N91" s="30" t="n">
        <v>0.0</v>
      </c>
      <c r="O91" s="30" t="n">
        <v>0.0</v>
      </c>
      <c r="P91" s="30" t="n">
        <v>0.0</v>
      </c>
      <c r="Q91" s="30" t="n">
        <v>0.0</v>
      </c>
      <c r="R91" s="30" t="n">
        <v>0.0</v>
      </c>
      <c r="S91" s="30" t="n">
        <v>0.0</v>
      </c>
      <c r="T91" s="30" t="n">
        <v>0.0</v>
      </c>
      <c r="U91" s="30" t="n">
        <v>0.0</v>
      </c>
      <c r="V91" s="30" t="n">
        <v>0.0</v>
      </c>
      <c r="W91" s="30" t="n">
        <v>0.0</v>
      </c>
      <c r="X91" s="31" t="s">
        <v>526</v>
      </c>
      <c r="Y91" s="29" t="n">
        <v>0.0</v>
      </c>
      <c r="Z91" s="29" t="n">
        <v>0.0</v>
      </c>
      <c r="AA91" s="29" t="n">
        <v>0.0</v>
      </c>
      <c r="AB91" s="31" t="s">
        <v>746</v>
      </c>
      <c r="AC91" s="29" t="n">
        <v>0.0</v>
      </c>
      <c r="AD91" s="29" t="n">
        <v>0.0</v>
      </c>
      <c r="AE91" s="29" t="n">
        <v>5.0</v>
      </c>
      <c r="AF91" s="29" t="n">
        <v>0.0</v>
      </c>
      <c r="AG91" s="29" t="n">
        <v>0.0</v>
      </c>
      <c r="AH91" s="29" t="n">
        <v>0.0</v>
      </c>
      <c r="AI91" s="29" t="n">
        <v>0.0</v>
      </c>
      <c r="AJ91" s="31" t="s">
        <v>526</v>
      </c>
      <c r="AK91" s="29" t="n">
        <v>0.0</v>
      </c>
      <c r="AL91" s="31" t="s">
        <v>526</v>
      </c>
      <c r="AM91" s="29" t="n">
        <v>0.0</v>
      </c>
      <c r="AN91" s="31" t="s">
        <v>526</v>
      </c>
      <c r="AO91" s="29" t="n">
        <v>0.0</v>
      </c>
      <c r="AP91" s="29" t="n">
        <v>0.0</v>
      </c>
      <c r="AQ91" s="29" t="n">
        <v>0.0</v>
      </c>
      <c r="AR91" s="31" t="s">
        <v>526</v>
      </c>
      <c r="AS91" s="29" t="n">
        <v>0.0</v>
      </c>
      <c r="AT91" s="29" t="n">
        <v>0.0</v>
      </c>
      <c r="AU91" s="29" t="n">
        <v>0.0</v>
      </c>
      <c r="AV91" s="29" t="n">
        <v>0.0</v>
      </c>
      <c r="AW91" s="29" t="n">
        <v>0.0</v>
      </c>
      <c r="AX91" s="29" t="n">
        <v>0.0</v>
      </c>
      <c r="AY91" s="29" t="n">
        <v>0.0</v>
      </c>
      <c r="AZ91" s="29" t="n">
        <v>0.0</v>
      </c>
      <c r="BA91" s="29" t="n">
        <v>0.0</v>
      </c>
      <c r="BB91" s="29" t="n">
        <v>0.0</v>
      </c>
      <c r="BC91" s="29" t="n">
        <v>0.0</v>
      </c>
      <c r="BD91" s="29" t="n">
        <v>0.0</v>
      </c>
      <c r="BE91" s="31" t="s">
        <v>526</v>
      </c>
      <c r="BF91" s="29" t="n">
        <v>0.0</v>
      </c>
      <c r="BG91" s="29" t="n">
        <v>0.0</v>
      </c>
      <c r="BH91" s="29" t="n">
        <v>0.0</v>
      </c>
      <c r="BI91" s="31" t="s">
        <v>526</v>
      </c>
      <c r="BJ91" s="29" t="n">
        <v>0.0</v>
      </c>
      <c r="BK91" s="29" t="n">
        <v>0.0</v>
      </c>
      <c r="BL91" s="29" t="n">
        <v>0.0</v>
      </c>
      <c r="BM91" s="31" t="s">
        <v>526</v>
      </c>
      <c r="BN91" s="29" t="n">
        <v>0.0</v>
      </c>
      <c r="BO91" s="29" t="n">
        <v>0.0</v>
      </c>
      <c r="BP91" s="31" t="s">
        <v>526</v>
      </c>
      <c r="BQ91" s="29" t="n">
        <v>0.0</v>
      </c>
      <c r="BR91" s="29" t="n">
        <v>0.0</v>
      </c>
      <c r="BS91" s="29" t="n">
        <v>0.0</v>
      </c>
      <c r="BT91" s="29" t="n">
        <v>0.0</v>
      </c>
      <c r="BU91" s="29" t="n">
        <v>0.0</v>
      </c>
      <c r="BV91" s="31" t="s">
        <v>526</v>
      </c>
      <c r="BW91" s="29" t="n">
        <v>0.0</v>
      </c>
      <c r="BX91" s="29" t="n">
        <v>0.0</v>
      </c>
      <c r="BY91" s="29" t="n">
        <v>0.0</v>
      </c>
      <c r="BZ91" s="29" t="n">
        <v>0.0</v>
      </c>
      <c r="CA91" s="29" t="n">
        <v>0.0</v>
      </c>
      <c r="CB91" s="29" t="n">
        <v>0.0</v>
      </c>
      <c r="CC91" s="29" t="n">
        <v>0.0</v>
      </c>
      <c r="CD91" s="29" t="n">
        <v>0.0</v>
      </c>
      <c r="CE91" s="31" t="s">
        <v>526</v>
      </c>
      <c r="CF91" s="29" t="n">
        <v>0.0</v>
      </c>
      <c r="CG91" s="29" t="n">
        <v>0.0</v>
      </c>
      <c r="CH91" s="29" t="n">
        <v>0.0</v>
      </c>
      <c r="CI91" s="29" t="n">
        <v>0.0</v>
      </c>
      <c r="CJ91" s="29" t="n">
        <v>0.0</v>
      </c>
      <c r="CK91" s="31" t="s">
        <v>526</v>
      </c>
      <c r="CL91" s="29" t="n">
        <v>0.0</v>
      </c>
      <c r="CM91" s="29" t="n">
        <v>0.0</v>
      </c>
      <c r="CN91" s="29" t="n">
        <v>0.0</v>
      </c>
      <c r="CO91" s="31" t="s">
        <v>526</v>
      </c>
      <c r="CP91" s="29" t="n">
        <v>0.0</v>
      </c>
      <c r="CQ91" s="29" t="n">
        <v>0.0</v>
      </c>
      <c r="CR91" s="29" t="n">
        <v>0.0</v>
      </c>
      <c r="CS91" s="29" t="n">
        <v>0.0</v>
      </c>
      <c r="CT91" s="29" t="n">
        <v>0.0</v>
      </c>
      <c r="CU91" s="29" t="n">
        <v>0.0</v>
      </c>
      <c r="CV91" s="29" t="n">
        <v>0.0</v>
      </c>
      <c r="CW91" s="31" t="s">
        <v>526</v>
      </c>
      <c r="CX91" s="29" t="n">
        <v>0.0</v>
      </c>
      <c r="CY91" s="29" t="n">
        <v>0.0</v>
      </c>
      <c r="CZ91" s="31" t="s">
        <v>526</v>
      </c>
      <c r="DA91" s="29" t="n">
        <v>0.0</v>
      </c>
      <c r="DB91" s="29" t="n">
        <v>0.0</v>
      </c>
      <c r="DC91" s="29" t="n">
        <v>0.0</v>
      </c>
      <c r="DD91" s="29" t="n">
        <v>0.0</v>
      </c>
      <c r="DE91" s="29" t="n">
        <v>0.0</v>
      </c>
      <c r="DF91" s="29" t="n">
        <v>0.0</v>
      </c>
      <c r="DG91" s="29" t="n">
        <v>0.0</v>
      </c>
      <c r="DH91" s="29" t="n">
        <v>0.0</v>
      </c>
      <c r="DI91" s="29" t="n">
        <v>0.0</v>
      </c>
      <c r="DJ91" s="31" t="s">
        <v>526</v>
      </c>
      <c r="DK91" s="29" t="n">
        <v>0.0</v>
      </c>
      <c r="DL91" s="29" t="n">
        <v>0.0</v>
      </c>
      <c r="DM91" s="29" t="n">
        <v>0.0</v>
      </c>
      <c r="DN91" s="29" t="n">
        <v>0.0</v>
      </c>
      <c r="DO91" s="29" t="n">
        <v>0.0</v>
      </c>
      <c r="DP91" s="31" t="s">
        <v>526</v>
      </c>
      <c r="DQ91" s="29" t="n">
        <v>0.0</v>
      </c>
      <c r="DR91" s="29" t="n">
        <v>0.0</v>
      </c>
      <c r="DS91" s="29" t="n">
        <v>0.0</v>
      </c>
      <c r="DT91" s="29" t="n">
        <v>0.0</v>
      </c>
      <c r="DU91" s="29" t="n">
        <v>0.0</v>
      </c>
      <c r="DV91" s="31" t="s">
        <v>526</v>
      </c>
      <c r="DW91" s="29" t="n">
        <v>0.0</v>
      </c>
      <c r="DX91" s="29" t="n">
        <v>0.0</v>
      </c>
      <c r="DY91" s="29" t="n">
        <v>0.0</v>
      </c>
      <c r="DZ91" s="29" t="n">
        <v>0.0</v>
      </c>
      <c r="EA91" s="29" t="n">
        <v>0.0</v>
      </c>
      <c r="EB91" s="29" t="n">
        <v>0.0</v>
      </c>
      <c r="EC91" s="31" t="s">
        <v>526</v>
      </c>
      <c r="ED91" s="29" t="n">
        <v>0.0</v>
      </c>
      <c r="EE91" s="29" t="n">
        <v>0.0</v>
      </c>
      <c r="EF91" s="29" t="n">
        <v>0.0</v>
      </c>
      <c r="EG91" s="29" t="n">
        <v>0.0</v>
      </c>
      <c r="EH91" s="29" t="n">
        <v>0.0</v>
      </c>
      <c r="EI91" s="31" t="s">
        <v>526</v>
      </c>
      <c r="EJ91" s="29" t="n">
        <v>0.0</v>
      </c>
      <c r="EK91" s="29" t="n">
        <v>0.0</v>
      </c>
      <c r="EL91" s="29" t="n">
        <v>0.0</v>
      </c>
      <c r="EM91" s="29" t="n">
        <v>0.0</v>
      </c>
      <c r="EN91" s="29" t="n">
        <v>0.0</v>
      </c>
      <c r="EO91" s="31" t="s">
        <v>526</v>
      </c>
      <c r="EP91" s="29" t="n">
        <v>0.0</v>
      </c>
      <c r="EQ91" s="29" t="n">
        <v>0.0</v>
      </c>
      <c r="ER91" s="29" t="n">
        <v>0.0</v>
      </c>
      <c r="ES91" s="29" t="n">
        <v>0.0</v>
      </c>
      <c r="ET91" s="29" t="n">
        <v>0.0</v>
      </c>
      <c r="EU91" s="29" t="n">
        <v>0.0</v>
      </c>
      <c r="EV91" s="29" t="n">
        <v>0.0</v>
      </c>
      <c r="EW91" s="29" t="n">
        <v>0.0</v>
      </c>
      <c r="EX91" s="29" t="n">
        <v>0.0</v>
      </c>
      <c r="EY91" s="29" t="n">
        <v>0.0</v>
      </c>
      <c r="EZ91" s="29" t="n">
        <v>0.0</v>
      </c>
      <c r="FA91" s="32" t="n">
        <v>0.0</v>
      </c>
    </row>
    <row r="92" ht="11.25" customHeight="true">
      <c r="A92" s="29" t="s">
        <v>522</v>
      </c>
      <c r="B92" s="29" t="n">
        <v>6213.0</v>
      </c>
      <c r="C92" s="29" t="s">
        <v>747</v>
      </c>
      <c r="D92" s="29" t="n">
        <v>1.0</v>
      </c>
      <c r="E92" s="29" t="n">
        <v>1.0</v>
      </c>
      <c r="F92" s="29" t="s">
        <v>748</v>
      </c>
      <c r="G92" s="29" t="n">
        <v>1688.0</v>
      </c>
      <c r="H92" s="29" t="s">
        <v>525</v>
      </c>
      <c r="I92" s="30" t="n">
        <v>0.0</v>
      </c>
      <c r="J92" s="30" t="n">
        <v>0.0</v>
      </c>
      <c r="K92" s="30" t="n">
        <v>0.0</v>
      </c>
      <c r="L92" s="30" t="n">
        <v>0.0</v>
      </c>
      <c r="M92" s="30" t="n">
        <v>0.0</v>
      </c>
      <c r="N92" s="30" t="n">
        <v>0.0</v>
      </c>
      <c r="O92" s="30" t="n">
        <v>0.0</v>
      </c>
      <c r="P92" s="30" t="n">
        <v>0.0</v>
      </c>
      <c r="Q92" s="30" t="n">
        <v>0.0</v>
      </c>
      <c r="R92" s="30" t="n">
        <v>0.0</v>
      </c>
      <c r="S92" s="30" t="n">
        <v>0.0</v>
      </c>
      <c r="T92" s="30" t="n">
        <v>0.0</v>
      </c>
      <c r="U92" s="30" t="n">
        <v>0.0</v>
      </c>
      <c r="V92" s="30" t="n">
        <v>0.0</v>
      </c>
      <c r="W92" s="30" t="n">
        <v>0.0</v>
      </c>
      <c r="X92" s="31" t="s">
        <v>526</v>
      </c>
      <c r="Y92" s="29" t="n">
        <v>0.0</v>
      </c>
      <c r="Z92" s="29" t="n">
        <v>0.0</v>
      </c>
      <c r="AA92" s="29" t="n">
        <v>0.0</v>
      </c>
      <c r="AB92" s="31" t="s">
        <v>526</v>
      </c>
      <c r="AC92" s="29" t="n">
        <v>0.0</v>
      </c>
      <c r="AD92" s="29" t="n">
        <v>0.0</v>
      </c>
      <c r="AE92" s="29" t="n">
        <v>0.0</v>
      </c>
      <c r="AF92" s="29" t="n">
        <v>0.0</v>
      </c>
      <c r="AG92" s="29" t="n">
        <v>0.0</v>
      </c>
      <c r="AH92" s="29" t="n">
        <v>0.0</v>
      </c>
      <c r="AI92" s="29" t="n">
        <v>0.0</v>
      </c>
      <c r="AJ92" s="31" t="s">
        <v>526</v>
      </c>
      <c r="AK92" s="29" t="n">
        <v>0.0</v>
      </c>
      <c r="AL92" s="31" t="s">
        <v>526</v>
      </c>
      <c r="AM92" s="29" t="n">
        <v>0.0</v>
      </c>
      <c r="AN92" s="31" t="s">
        <v>526</v>
      </c>
      <c r="AO92" s="29" t="n">
        <v>0.0</v>
      </c>
      <c r="AP92" s="29" t="n">
        <v>0.0</v>
      </c>
      <c r="AQ92" s="29" t="n">
        <v>0.0</v>
      </c>
      <c r="AR92" s="31" t="s">
        <v>526</v>
      </c>
      <c r="AS92" s="29" t="n">
        <v>0.0</v>
      </c>
      <c r="AT92" s="29" t="n">
        <v>0.0</v>
      </c>
      <c r="AU92" s="29" t="n">
        <v>0.0</v>
      </c>
      <c r="AV92" s="29" t="n">
        <v>0.0</v>
      </c>
      <c r="AW92" s="29" t="n">
        <v>0.0</v>
      </c>
      <c r="AX92" s="29" t="n">
        <v>0.0</v>
      </c>
      <c r="AY92" s="29" t="n">
        <v>0.0</v>
      </c>
      <c r="AZ92" s="29" t="n">
        <v>0.0</v>
      </c>
      <c r="BA92" s="29" t="n">
        <v>0.0</v>
      </c>
      <c r="BB92" s="29" t="n">
        <v>0.0</v>
      </c>
      <c r="BC92" s="29" t="n">
        <v>0.0</v>
      </c>
      <c r="BD92" s="29" t="n">
        <v>0.0</v>
      </c>
      <c r="BE92" s="31" t="s">
        <v>526</v>
      </c>
      <c r="BF92" s="29" t="n">
        <v>0.0</v>
      </c>
      <c r="BG92" s="29" t="n">
        <v>0.0</v>
      </c>
      <c r="BH92" s="29" t="n">
        <v>0.0</v>
      </c>
      <c r="BI92" s="31" t="s">
        <v>526</v>
      </c>
      <c r="BJ92" s="29" t="n">
        <v>0.0</v>
      </c>
      <c r="BK92" s="29" t="n">
        <v>0.0</v>
      </c>
      <c r="BL92" s="29" t="n">
        <v>0.0</v>
      </c>
      <c r="BM92" s="31" t="s">
        <v>526</v>
      </c>
      <c r="BN92" s="29" t="n">
        <v>0.0</v>
      </c>
      <c r="BO92" s="29" t="n">
        <v>0.0</v>
      </c>
      <c r="BP92" s="31" t="s">
        <v>526</v>
      </c>
      <c r="BQ92" s="29" t="n">
        <v>0.0</v>
      </c>
      <c r="BR92" s="29" t="n">
        <v>0.0</v>
      </c>
      <c r="BS92" s="29" t="n">
        <v>0.0</v>
      </c>
      <c r="BT92" s="29" t="n">
        <v>0.0</v>
      </c>
      <c r="BU92" s="29" t="n">
        <v>0.0</v>
      </c>
      <c r="BV92" s="31" t="s">
        <v>749</v>
      </c>
      <c r="BW92" s="29" t="n">
        <v>0.0</v>
      </c>
      <c r="BX92" s="29" t="n">
        <v>0.0</v>
      </c>
      <c r="BY92" s="29" t="n">
        <v>0.0</v>
      </c>
      <c r="BZ92" s="29" t="n">
        <v>0.0</v>
      </c>
      <c r="CA92" s="29" t="n">
        <v>0.0</v>
      </c>
      <c r="CB92" s="29" t="n">
        <v>4.0</v>
      </c>
      <c r="CC92" s="29" t="n">
        <v>0.0</v>
      </c>
      <c r="CD92" s="29" t="n">
        <v>0.0</v>
      </c>
      <c r="CE92" s="31" t="s">
        <v>526</v>
      </c>
      <c r="CF92" s="29" t="n">
        <v>0.0</v>
      </c>
      <c r="CG92" s="29" t="n">
        <v>0.0</v>
      </c>
      <c r="CH92" s="29" t="n">
        <v>0.0</v>
      </c>
      <c r="CI92" s="29" t="n">
        <v>0.0</v>
      </c>
      <c r="CJ92" s="29" t="n">
        <v>0.0</v>
      </c>
      <c r="CK92" s="31" t="s">
        <v>526</v>
      </c>
      <c r="CL92" s="29" t="n">
        <v>0.0</v>
      </c>
      <c r="CM92" s="29" t="n">
        <v>0.0</v>
      </c>
      <c r="CN92" s="29" t="n">
        <v>0.0</v>
      </c>
      <c r="CO92" s="31" t="s">
        <v>526</v>
      </c>
      <c r="CP92" s="29" t="n">
        <v>0.0</v>
      </c>
      <c r="CQ92" s="29" t="n">
        <v>0.0</v>
      </c>
      <c r="CR92" s="29" t="n">
        <v>0.0</v>
      </c>
      <c r="CS92" s="29" t="n">
        <v>0.0</v>
      </c>
      <c r="CT92" s="29" t="n">
        <v>0.0</v>
      </c>
      <c r="CU92" s="29" t="n">
        <v>0.0</v>
      </c>
      <c r="CV92" s="29" t="n">
        <v>0.0</v>
      </c>
      <c r="CW92" s="31" t="s">
        <v>526</v>
      </c>
      <c r="CX92" s="29" t="n">
        <v>0.0</v>
      </c>
      <c r="CY92" s="29" t="n">
        <v>0.0</v>
      </c>
      <c r="CZ92" s="31" t="s">
        <v>526</v>
      </c>
      <c r="DA92" s="29" t="n">
        <v>0.0</v>
      </c>
      <c r="DB92" s="29" t="n">
        <v>0.0</v>
      </c>
      <c r="DC92" s="29" t="n">
        <v>0.0</v>
      </c>
      <c r="DD92" s="29" t="n">
        <v>0.0</v>
      </c>
      <c r="DE92" s="29" t="n">
        <v>0.0</v>
      </c>
      <c r="DF92" s="29" t="n">
        <v>0.0</v>
      </c>
      <c r="DG92" s="29" t="n">
        <v>0.0</v>
      </c>
      <c r="DH92" s="29" t="n">
        <v>0.0</v>
      </c>
      <c r="DI92" s="29" t="n">
        <v>0.0</v>
      </c>
      <c r="DJ92" s="31" t="s">
        <v>526</v>
      </c>
      <c r="DK92" s="29" t="n">
        <v>0.0</v>
      </c>
      <c r="DL92" s="29" t="n">
        <v>0.0</v>
      </c>
      <c r="DM92" s="29" t="n">
        <v>0.0</v>
      </c>
      <c r="DN92" s="29" t="n">
        <v>0.0</v>
      </c>
      <c r="DO92" s="29" t="n">
        <v>0.0</v>
      </c>
      <c r="DP92" s="31" t="s">
        <v>526</v>
      </c>
      <c r="DQ92" s="29" t="n">
        <v>0.0</v>
      </c>
      <c r="DR92" s="29" t="n">
        <v>0.0</v>
      </c>
      <c r="DS92" s="29" t="n">
        <v>0.0</v>
      </c>
      <c r="DT92" s="29" t="n">
        <v>0.0</v>
      </c>
      <c r="DU92" s="29" t="n">
        <v>0.0</v>
      </c>
      <c r="DV92" s="31" t="s">
        <v>526</v>
      </c>
      <c r="DW92" s="29" t="n">
        <v>0.0</v>
      </c>
      <c r="DX92" s="29" t="n">
        <v>0.0</v>
      </c>
      <c r="DY92" s="29" t="n">
        <v>0.0</v>
      </c>
      <c r="DZ92" s="29" t="n">
        <v>0.0</v>
      </c>
      <c r="EA92" s="29" t="n">
        <v>0.0</v>
      </c>
      <c r="EB92" s="29" t="n">
        <v>0.0</v>
      </c>
      <c r="EC92" s="31" t="s">
        <v>746</v>
      </c>
      <c r="ED92" s="29" t="n">
        <v>0.0</v>
      </c>
      <c r="EE92" s="29" t="n">
        <v>0.0</v>
      </c>
      <c r="EF92" s="29" t="n">
        <v>0.0</v>
      </c>
      <c r="EG92" s="29" t="n">
        <v>0.0</v>
      </c>
      <c r="EH92" s="29" t="n">
        <v>4.0</v>
      </c>
      <c r="EI92" s="31" t="s">
        <v>526</v>
      </c>
      <c r="EJ92" s="29" t="n">
        <v>0.0</v>
      </c>
      <c r="EK92" s="29" t="n">
        <v>0.0</v>
      </c>
      <c r="EL92" s="29" t="n">
        <v>0.0</v>
      </c>
      <c r="EM92" s="29" t="n">
        <v>0.0</v>
      </c>
      <c r="EN92" s="29" t="n">
        <v>0.0</v>
      </c>
      <c r="EO92" s="31" t="s">
        <v>749</v>
      </c>
      <c r="EP92" s="29" t="n">
        <v>0.0</v>
      </c>
      <c r="EQ92" s="29" t="n">
        <v>0.0</v>
      </c>
      <c r="ER92" s="29" t="n">
        <v>0.0</v>
      </c>
      <c r="ES92" s="29" t="n">
        <v>0.0</v>
      </c>
      <c r="ET92" s="29" t="n">
        <v>0.0</v>
      </c>
      <c r="EU92" s="29" t="n">
        <v>0.0</v>
      </c>
      <c r="EV92" s="29" t="n">
        <v>0.0</v>
      </c>
      <c r="EW92" s="29" t="n">
        <v>0.0</v>
      </c>
      <c r="EX92" s="29" t="n">
        <v>0.0</v>
      </c>
      <c r="EY92" s="29" t="n">
        <v>0.0</v>
      </c>
      <c r="EZ92" s="29" t="n">
        <v>4.0</v>
      </c>
      <c r="FA92" s="32" t="n">
        <v>0.0</v>
      </c>
    </row>
    <row r="93" ht="11.25" customHeight="true">
      <c r="A93" s="29" t="s">
        <v>522</v>
      </c>
      <c r="B93" s="29" t="n">
        <v>6214.0</v>
      </c>
      <c r="C93" s="29" t="s">
        <v>750</v>
      </c>
      <c r="D93" s="29" t="n">
        <v>1.0</v>
      </c>
      <c r="E93" s="29" t="n">
        <v>1.0</v>
      </c>
      <c r="F93" s="29" t="s">
        <v>751</v>
      </c>
      <c r="G93" s="29" t="n">
        <v>535.0</v>
      </c>
      <c r="H93" s="29" t="s">
        <v>525</v>
      </c>
      <c r="I93" s="30" t="n">
        <v>0.0</v>
      </c>
      <c r="J93" s="30" t="n">
        <v>0.0</v>
      </c>
      <c r="K93" s="30" t="n">
        <v>0.0</v>
      </c>
      <c r="L93" s="30" t="n">
        <v>0.0</v>
      </c>
      <c r="M93" s="30" t="n">
        <v>0.0</v>
      </c>
      <c r="N93" s="30" t="n">
        <v>0.0</v>
      </c>
      <c r="O93" s="30" t="n">
        <v>0.0</v>
      </c>
      <c r="P93" s="30" t="n">
        <v>0.0</v>
      </c>
      <c r="Q93" s="30" t="n">
        <v>0.0</v>
      </c>
      <c r="R93" s="30" t="n">
        <v>0.0</v>
      </c>
      <c r="S93" s="30" t="n">
        <v>0.0</v>
      </c>
      <c r="T93" s="30" t="n">
        <v>0.0</v>
      </c>
      <c r="U93" s="30" t="n">
        <v>0.0</v>
      </c>
      <c r="V93" s="30" t="n">
        <v>0.0</v>
      </c>
      <c r="W93" s="30" t="n">
        <v>0.0</v>
      </c>
      <c r="X93" s="31" t="s">
        <v>526</v>
      </c>
      <c r="Y93" s="29" t="n">
        <v>0.0</v>
      </c>
      <c r="Z93" s="29" t="n">
        <v>0.0</v>
      </c>
      <c r="AA93" s="29" t="n">
        <v>0.0</v>
      </c>
      <c r="AB93" s="31" t="s">
        <v>526</v>
      </c>
      <c r="AC93" s="29" t="n">
        <v>0.0</v>
      </c>
      <c r="AD93" s="29" t="n">
        <v>0.0</v>
      </c>
      <c r="AE93" s="29" t="n">
        <v>0.0</v>
      </c>
      <c r="AF93" s="29" t="n">
        <v>0.0</v>
      </c>
      <c r="AG93" s="29" t="n">
        <v>0.0</v>
      </c>
      <c r="AH93" s="29" t="n">
        <v>0.0</v>
      </c>
      <c r="AI93" s="29" t="n">
        <v>0.0</v>
      </c>
      <c r="AJ93" s="31" t="s">
        <v>526</v>
      </c>
      <c r="AK93" s="29" t="n">
        <v>0.0</v>
      </c>
      <c r="AL93" s="31" t="s">
        <v>526</v>
      </c>
      <c r="AM93" s="29" t="n">
        <v>0.0</v>
      </c>
      <c r="AN93" s="31" t="s">
        <v>526</v>
      </c>
      <c r="AO93" s="29" t="n">
        <v>0.0</v>
      </c>
      <c r="AP93" s="29" t="n">
        <v>0.0</v>
      </c>
      <c r="AQ93" s="29" t="n">
        <v>0.0</v>
      </c>
      <c r="AR93" s="31" t="s">
        <v>526</v>
      </c>
      <c r="AS93" s="29" t="n">
        <v>0.0</v>
      </c>
      <c r="AT93" s="29" t="n">
        <v>0.0</v>
      </c>
      <c r="AU93" s="29" t="n">
        <v>0.0</v>
      </c>
      <c r="AV93" s="29" t="n">
        <v>0.0</v>
      </c>
      <c r="AW93" s="29" t="n">
        <v>0.0</v>
      </c>
      <c r="AX93" s="29" t="n">
        <v>0.0</v>
      </c>
      <c r="AY93" s="29" t="n">
        <v>0.0</v>
      </c>
      <c r="AZ93" s="29" t="n">
        <v>0.0</v>
      </c>
      <c r="BA93" s="29" t="n">
        <v>0.0</v>
      </c>
      <c r="BB93" s="29" t="n">
        <v>0.0</v>
      </c>
      <c r="BC93" s="29" t="n">
        <v>0.0</v>
      </c>
      <c r="BD93" s="29" t="n">
        <v>0.0</v>
      </c>
      <c r="BE93" s="31" t="s">
        <v>526</v>
      </c>
      <c r="BF93" s="29" t="n">
        <v>0.0</v>
      </c>
      <c r="BG93" s="29" t="n">
        <v>0.0</v>
      </c>
      <c r="BH93" s="29" t="n">
        <v>0.0</v>
      </c>
      <c r="BI93" s="31" t="s">
        <v>526</v>
      </c>
      <c r="BJ93" s="29" t="n">
        <v>0.0</v>
      </c>
      <c r="BK93" s="29" t="n">
        <v>0.0</v>
      </c>
      <c r="BL93" s="29" t="n">
        <v>0.0</v>
      </c>
      <c r="BM93" s="31" t="s">
        <v>526</v>
      </c>
      <c r="BN93" s="29" t="n">
        <v>0.0</v>
      </c>
      <c r="BO93" s="29" t="n">
        <v>0.0</v>
      </c>
      <c r="BP93" s="31" t="s">
        <v>526</v>
      </c>
      <c r="BQ93" s="29" t="n">
        <v>0.0</v>
      </c>
      <c r="BR93" s="29" t="n">
        <v>0.0</v>
      </c>
      <c r="BS93" s="29" t="n">
        <v>0.0</v>
      </c>
      <c r="BT93" s="29" t="n">
        <v>0.0</v>
      </c>
      <c r="BU93" s="29" t="n">
        <v>0.0</v>
      </c>
      <c r="BV93" s="31" t="s">
        <v>752</v>
      </c>
      <c r="BW93" s="29" t="n">
        <v>0.0</v>
      </c>
      <c r="BX93" s="29" t="n">
        <v>0.0</v>
      </c>
      <c r="BY93" s="29" t="n">
        <v>0.0</v>
      </c>
      <c r="BZ93" s="29" t="n">
        <v>0.0</v>
      </c>
      <c r="CA93" s="29" t="n">
        <v>0.0</v>
      </c>
      <c r="CB93" s="29" t="n">
        <v>4.0</v>
      </c>
      <c r="CC93" s="29" t="n">
        <v>0.0</v>
      </c>
      <c r="CD93" s="29" t="n">
        <v>0.0</v>
      </c>
      <c r="CE93" s="31" t="s">
        <v>526</v>
      </c>
      <c r="CF93" s="29" t="n">
        <v>0.0</v>
      </c>
      <c r="CG93" s="29" t="n">
        <v>0.0</v>
      </c>
      <c r="CH93" s="29" t="n">
        <v>0.0</v>
      </c>
      <c r="CI93" s="29" t="n">
        <v>0.0</v>
      </c>
      <c r="CJ93" s="29" t="n">
        <v>0.0</v>
      </c>
      <c r="CK93" s="31" t="s">
        <v>526</v>
      </c>
      <c r="CL93" s="29" t="n">
        <v>0.0</v>
      </c>
      <c r="CM93" s="29" t="n">
        <v>0.0</v>
      </c>
      <c r="CN93" s="29" t="n">
        <v>0.0</v>
      </c>
      <c r="CO93" s="31" t="s">
        <v>526</v>
      </c>
      <c r="CP93" s="29" t="n">
        <v>0.0</v>
      </c>
      <c r="CQ93" s="29" t="n">
        <v>0.0</v>
      </c>
      <c r="CR93" s="29" t="n">
        <v>0.0</v>
      </c>
      <c r="CS93" s="29" t="n">
        <v>0.0</v>
      </c>
      <c r="CT93" s="29" t="n">
        <v>0.0</v>
      </c>
      <c r="CU93" s="29" t="n">
        <v>0.0</v>
      </c>
      <c r="CV93" s="29" t="n">
        <v>0.0</v>
      </c>
      <c r="CW93" s="31" t="s">
        <v>526</v>
      </c>
      <c r="CX93" s="29" t="n">
        <v>0.0</v>
      </c>
      <c r="CY93" s="29" t="n">
        <v>0.0</v>
      </c>
      <c r="CZ93" s="31" t="s">
        <v>526</v>
      </c>
      <c r="DA93" s="29" t="n">
        <v>0.0</v>
      </c>
      <c r="DB93" s="29" t="n">
        <v>0.0</v>
      </c>
      <c r="DC93" s="29" t="n">
        <v>0.0</v>
      </c>
      <c r="DD93" s="29" t="n">
        <v>0.0</v>
      </c>
      <c r="DE93" s="29" t="n">
        <v>0.0</v>
      </c>
      <c r="DF93" s="29" t="n">
        <v>0.0</v>
      </c>
      <c r="DG93" s="29" t="n">
        <v>0.0</v>
      </c>
      <c r="DH93" s="29" t="n">
        <v>0.0</v>
      </c>
      <c r="DI93" s="29" t="n">
        <v>0.0</v>
      </c>
      <c r="DJ93" s="31" t="s">
        <v>526</v>
      </c>
      <c r="DK93" s="29" t="n">
        <v>0.0</v>
      </c>
      <c r="DL93" s="29" t="n">
        <v>0.0</v>
      </c>
      <c r="DM93" s="29" t="n">
        <v>0.0</v>
      </c>
      <c r="DN93" s="29" t="n">
        <v>0.0</v>
      </c>
      <c r="DO93" s="29" t="n">
        <v>0.0</v>
      </c>
      <c r="DP93" s="31" t="s">
        <v>526</v>
      </c>
      <c r="DQ93" s="29" t="n">
        <v>0.0</v>
      </c>
      <c r="DR93" s="29" t="n">
        <v>0.0</v>
      </c>
      <c r="DS93" s="29" t="n">
        <v>0.0</v>
      </c>
      <c r="DT93" s="29" t="n">
        <v>0.0</v>
      </c>
      <c r="DU93" s="29" t="n">
        <v>0.0</v>
      </c>
      <c r="DV93" s="31" t="s">
        <v>753</v>
      </c>
      <c r="DW93" s="29" t="n">
        <v>1.0</v>
      </c>
      <c r="DX93" s="29" t="n">
        <v>0.0</v>
      </c>
      <c r="DY93" s="29" t="n">
        <v>0.0</v>
      </c>
      <c r="DZ93" s="29" t="n">
        <v>1.0</v>
      </c>
      <c r="EA93" s="29" t="n">
        <v>0.0</v>
      </c>
      <c r="EB93" s="29" t="n">
        <v>0.0</v>
      </c>
      <c r="EC93" s="31" t="s">
        <v>680</v>
      </c>
      <c r="ED93" s="29" t="n">
        <v>0.0</v>
      </c>
      <c r="EE93" s="29" t="n">
        <v>0.0</v>
      </c>
      <c r="EF93" s="29" t="n">
        <v>0.0</v>
      </c>
      <c r="EG93" s="29" t="n">
        <v>0.0</v>
      </c>
      <c r="EH93" s="29" t="n">
        <v>1.0</v>
      </c>
      <c r="EI93" s="31" t="s">
        <v>753</v>
      </c>
      <c r="EJ93" s="29" t="n">
        <v>0.0</v>
      </c>
      <c r="EK93" s="29" t="n">
        <v>0.0</v>
      </c>
      <c r="EL93" s="29" t="n">
        <v>0.0</v>
      </c>
      <c r="EM93" s="29" t="n">
        <v>0.0</v>
      </c>
      <c r="EN93" s="29" t="n">
        <v>0.0</v>
      </c>
      <c r="EO93" s="31" t="s">
        <v>526</v>
      </c>
      <c r="EP93" s="29" t="n">
        <v>1.0</v>
      </c>
      <c r="EQ93" s="29" t="n">
        <v>0.0</v>
      </c>
      <c r="ER93" s="29" t="n">
        <v>0.0</v>
      </c>
      <c r="ES93" s="29" t="n">
        <v>0.0</v>
      </c>
      <c r="ET93" s="29" t="n">
        <v>0.0</v>
      </c>
      <c r="EU93" s="29" t="n">
        <v>0.0</v>
      </c>
      <c r="EV93" s="29" t="n">
        <v>0.0</v>
      </c>
      <c r="EW93" s="29" t="n">
        <v>0.0</v>
      </c>
      <c r="EX93" s="29" t="n">
        <v>0.0</v>
      </c>
      <c r="EY93" s="29" t="n">
        <v>0.0</v>
      </c>
      <c r="EZ93" s="29" t="n">
        <v>0.0</v>
      </c>
      <c r="FA93" s="32" t="n">
        <v>0.0</v>
      </c>
    </row>
    <row r="94" ht="11.25" customHeight="true">
      <c r="A94" s="29" t="s">
        <v>522</v>
      </c>
      <c r="B94" s="29" t="n">
        <v>6215.0</v>
      </c>
      <c r="C94" s="29" t="s">
        <v>754</v>
      </c>
      <c r="D94" s="29" t="n">
        <v>1.0</v>
      </c>
      <c r="E94" s="29" t="n">
        <v>1.0</v>
      </c>
      <c r="F94" s="29" t="s">
        <v>755</v>
      </c>
      <c r="G94" s="29" t="n">
        <v>2321.0</v>
      </c>
      <c r="H94" s="29" t="s">
        <v>525</v>
      </c>
      <c r="I94" s="30" t="n">
        <v>0.0</v>
      </c>
      <c r="J94" s="30" t="n">
        <v>0.0</v>
      </c>
      <c r="K94" s="30" t="n">
        <v>0.0</v>
      </c>
      <c r="L94" s="30" t="n">
        <v>0.0</v>
      </c>
      <c r="M94" s="30" t="n">
        <v>0.0</v>
      </c>
      <c r="N94" s="30" t="n">
        <v>0.0</v>
      </c>
      <c r="O94" s="30" t="n">
        <v>0.0</v>
      </c>
      <c r="P94" s="30" t="n">
        <v>0.0</v>
      </c>
      <c r="Q94" s="30" t="n">
        <v>0.0</v>
      </c>
      <c r="R94" s="30" t="n">
        <v>0.0</v>
      </c>
      <c r="S94" s="30" t="n">
        <v>0.0</v>
      </c>
      <c r="T94" s="30" t="n">
        <v>0.0</v>
      </c>
      <c r="U94" s="30" t="n">
        <v>0.0</v>
      </c>
      <c r="V94" s="30" t="n">
        <v>0.0</v>
      </c>
      <c r="W94" s="30" t="n">
        <v>0.0</v>
      </c>
      <c r="X94" s="31" t="s">
        <v>526</v>
      </c>
      <c r="Y94" s="29" t="n">
        <v>0.0</v>
      </c>
      <c r="Z94" s="29" t="n">
        <v>0.0</v>
      </c>
      <c r="AA94" s="29" t="n">
        <v>0.0</v>
      </c>
      <c r="AB94" s="31" t="s">
        <v>526</v>
      </c>
      <c r="AC94" s="29" t="n">
        <v>0.0</v>
      </c>
      <c r="AD94" s="29" t="n">
        <v>0.0</v>
      </c>
      <c r="AE94" s="29" t="n">
        <v>0.0</v>
      </c>
      <c r="AF94" s="29" t="n">
        <v>0.0</v>
      </c>
      <c r="AG94" s="29" t="n">
        <v>0.0</v>
      </c>
      <c r="AH94" s="29" t="n">
        <v>0.0</v>
      </c>
      <c r="AI94" s="29" t="n">
        <v>0.0</v>
      </c>
      <c r="AJ94" s="31" t="s">
        <v>526</v>
      </c>
      <c r="AK94" s="29" t="n">
        <v>0.0</v>
      </c>
      <c r="AL94" s="31" t="s">
        <v>526</v>
      </c>
      <c r="AM94" s="29" t="n">
        <v>0.0</v>
      </c>
      <c r="AN94" s="31" t="s">
        <v>526</v>
      </c>
      <c r="AO94" s="29" t="n">
        <v>0.0</v>
      </c>
      <c r="AP94" s="29" t="n">
        <v>0.0</v>
      </c>
      <c r="AQ94" s="29" t="n">
        <v>0.0</v>
      </c>
      <c r="AR94" s="31" t="s">
        <v>526</v>
      </c>
      <c r="AS94" s="29" t="n">
        <v>0.0</v>
      </c>
      <c r="AT94" s="29" t="n">
        <v>0.0</v>
      </c>
      <c r="AU94" s="29" t="n">
        <v>0.0</v>
      </c>
      <c r="AV94" s="29" t="n">
        <v>0.0</v>
      </c>
      <c r="AW94" s="29" t="n">
        <v>0.0</v>
      </c>
      <c r="AX94" s="29" t="n">
        <v>0.0</v>
      </c>
      <c r="AY94" s="29" t="n">
        <v>0.0</v>
      </c>
      <c r="AZ94" s="29" t="n">
        <v>0.0</v>
      </c>
      <c r="BA94" s="29" t="n">
        <v>0.0</v>
      </c>
      <c r="BB94" s="29" t="n">
        <v>0.0</v>
      </c>
      <c r="BC94" s="29" t="n">
        <v>0.0</v>
      </c>
      <c r="BD94" s="29" t="n">
        <v>0.0</v>
      </c>
      <c r="BE94" s="31" t="s">
        <v>526</v>
      </c>
      <c r="BF94" s="29" t="n">
        <v>0.0</v>
      </c>
      <c r="BG94" s="29" t="n">
        <v>0.0</v>
      </c>
      <c r="BH94" s="29" t="n">
        <v>0.0</v>
      </c>
      <c r="BI94" s="31" t="s">
        <v>526</v>
      </c>
      <c r="BJ94" s="29" t="n">
        <v>0.0</v>
      </c>
      <c r="BK94" s="29" t="n">
        <v>0.0</v>
      </c>
      <c r="BL94" s="29" t="n">
        <v>0.0</v>
      </c>
      <c r="BM94" s="31" t="s">
        <v>526</v>
      </c>
      <c r="BN94" s="29" t="n">
        <v>0.0</v>
      </c>
      <c r="BO94" s="29" t="n">
        <v>0.0</v>
      </c>
      <c r="BP94" s="31" t="s">
        <v>526</v>
      </c>
      <c r="BQ94" s="29" t="n">
        <v>0.0</v>
      </c>
      <c r="BR94" s="29" t="n">
        <v>0.0</v>
      </c>
      <c r="BS94" s="29" t="n">
        <v>0.0</v>
      </c>
      <c r="BT94" s="29" t="n">
        <v>0.0</v>
      </c>
      <c r="BU94" s="29" t="n">
        <v>0.0</v>
      </c>
      <c r="BV94" s="31" t="s">
        <v>526</v>
      </c>
      <c r="BW94" s="29" t="n">
        <v>0.0</v>
      </c>
      <c r="BX94" s="29" t="n">
        <v>0.0</v>
      </c>
      <c r="BY94" s="29" t="n">
        <v>0.0</v>
      </c>
      <c r="BZ94" s="29" t="n">
        <v>0.0</v>
      </c>
      <c r="CA94" s="29" t="n">
        <v>0.0</v>
      </c>
      <c r="CB94" s="29" t="n">
        <v>0.0</v>
      </c>
      <c r="CC94" s="29" t="n">
        <v>0.0</v>
      </c>
      <c r="CD94" s="29" t="n">
        <v>0.0</v>
      </c>
      <c r="CE94" s="31" t="s">
        <v>526</v>
      </c>
      <c r="CF94" s="29" t="n">
        <v>0.0</v>
      </c>
      <c r="CG94" s="29" t="n">
        <v>0.0</v>
      </c>
      <c r="CH94" s="29" t="n">
        <v>0.0</v>
      </c>
      <c r="CI94" s="29" t="n">
        <v>0.0</v>
      </c>
      <c r="CJ94" s="29" t="n">
        <v>0.0</v>
      </c>
      <c r="CK94" s="31" t="s">
        <v>526</v>
      </c>
      <c r="CL94" s="29" t="n">
        <v>0.0</v>
      </c>
      <c r="CM94" s="29" t="n">
        <v>0.0</v>
      </c>
      <c r="CN94" s="29" t="n">
        <v>0.0</v>
      </c>
      <c r="CO94" s="31" t="s">
        <v>526</v>
      </c>
      <c r="CP94" s="29" t="n">
        <v>0.0</v>
      </c>
      <c r="CQ94" s="29" t="n">
        <v>0.0</v>
      </c>
      <c r="CR94" s="29" t="n">
        <v>0.0</v>
      </c>
      <c r="CS94" s="29" t="n">
        <v>0.0</v>
      </c>
      <c r="CT94" s="29" t="n">
        <v>0.0</v>
      </c>
      <c r="CU94" s="29" t="n">
        <v>0.0</v>
      </c>
      <c r="CV94" s="29" t="n">
        <v>0.0</v>
      </c>
      <c r="CW94" s="31" t="s">
        <v>526</v>
      </c>
      <c r="CX94" s="29" t="n">
        <v>0.0</v>
      </c>
      <c r="CY94" s="29" t="n">
        <v>0.0</v>
      </c>
      <c r="CZ94" s="31" t="s">
        <v>526</v>
      </c>
      <c r="DA94" s="29" t="n">
        <v>0.0</v>
      </c>
      <c r="DB94" s="29" t="n">
        <v>0.0</v>
      </c>
      <c r="DC94" s="29" t="n">
        <v>0.0</v>
      </c>
      <c r="DD94" s="29" t="n">
        <v>0.0</v>
      </c>
      <c r="DE94" s="29" t="n">
        <v>0.0</v>
      </c>
      <c r="DF94" s="29" t="n">
        <v>0.0</v>
      </c>
      <c r="DG94" s="29" t="n">
        <v>0.0</v>
      </c>
      <c r="DH94" s="29" t="n">
        <v>0.0</v>
      </c>
      <c r="DI94" s="29" t="n">
        <v>0.0</v>
      </c>
      <c r="DJ94" s="31" t="s">
        <v>526</v>
      </c>
      <c r="DK94" s="29" t="n">
        <v>0.0</v>
      </c>
      <c r="DL94" s="29" t="n">
        <v>0.0</v>
      </c>
      <c r="DM94" s="29" t="n">
        <v>0.0</v>
      </c>
      <c r="DN94" s="29" t="n">
        <v>0.0</v>
      </c>
      <c r="DO94" s="29" t="n">
        <v>0.0</v>
      </c>
      <c r="DP94" s="31" t="s">
        <v>526</v>
      </c>
      <c r="DQ94" s="29" t="n">
        <v>0.0</v>
      </c>
      <c r="DR94" s="29" t="n">
        <v>0.0</v>
      </c>
      <c r="DS94" s="29" t="n">
        <v>0.0</v>
      </c>
      <c r="DT94" s="29" t="n">
        <v>0.0</v>
      </c>
      <c r="DU94" s="29" t="n">
        <v>0.0</v>
      </c>
      <c r="DV94" s="31" t="s">
        <v>526</v>
      </c>
      <c r="DW94" s="29" t="n">
        <v>0.0</v>
      </c>
      <c r="DX94" s="29" t="n">
        <v>0.0</v>
      </c>
      <c r="DY94" s="29" t="n">
        <v>0.0</v>
      </c>
      <c r="DZ94" s="29" t="n">
        <v>0.0</v>
      </c>
      <c r="EA94" s="29" t="n">
        <v>0.0</v>
      </c>
      <c r="EB94" s="29" t="n">
        <v>0.0</v>
      </c>
      <c r="EC94" s="31" t="s">
        <v>526</v>
      </c>
      <c r="ED94" s="29" t="n">
        <v>0.0</v>
      </c>
      <c r="EE94" s="29" t="n">
        <v>0.0</v>
      </c>
      <c r="EF94" s="29" t="n">
        <v>0.0</v>
      </c>
      <c r="EG94" s="29" t="n">
        <v>0.0</v>
      </c>
      <c r="EH94" s="29" t="n">
        <v>0.0</v>
      </c>
      <c r="EI94" s="31" t="s">
        <v>528</v>
      </c>
      <c r="EJ94" s="29" t="n">
        <v>0.0</v>
      </c>
      <c r="EK94" s="29" t="n">
        <v>0.0</v>
      </c>
      <c r="EL94" s="29" t="n">
        <v>0.0</v>
      </c>
      <c r="EM94" s="29" t="n">
        <v>0.0</v>
      </c>
      <c r="EN94" s="29" t="n">
        <v>1.0</v>
      </c>
      <c r="EO94" s="31" t="s">
        <v>526</v>
      </c>
      <c r="EP94" s="29" t="n">
        <v>0.0</v>
      </c>
      <c r="EQ94" s="29" t="n">
        <v>0.0</v>
      </c>
      <c r="ER94" s="29" t="n">
        <v>0.0</v>
      </c>
      <c r="ES94" s="29" t="n">
        <v>0.0</v>
      </c>
      <c r="ET94" s="29" t="n">
        <v>0.0</v>
      </c>
      <c r="EU94" s="29" t="n">
        <v>0.0</v>
      </c>
      <c r="EV94" s="29" t="n">
        <v>0.0</v>
      </c>
      <c r="EW94" s="29" t="n">
        <v>0.0</v>
      </c>
      <c r="EX94" s="29" t="n">
        <v>0.0</v>
      </c>
      <c r="EY94" s="29" t="n">
        <v>0.0</v>
      </c>
      <c r="EZ94" s="29" t="n">
        <v>0.0</v>
      </c>
      <c r="FA94" s="32" t="n">
        <v>0.0</v>
      </c>
    </row>
    <row r="95" ht="11.25" customHeight="true">
      <c r="A95" s="29" t="s">
        <v>522</v>
      </c>
      <c r="B95" s="29" t="n">
        <v>6217.0</v>
      </c>
      <c r="C95" s="29" t="s">
        <v>756</v>
      </c>
      <c r="D95" s="29" t="n">
        <v>1.0</v>
      </c>
      <c r="E95" s="29" t="n">
        <v>0.0</v>
      </c>
      <c r="F95" s="29" t="s">
        <v>757</v>
      </c>
      <c r="G95" s="29" t="n">
        <v>5057.0</v>
      </c>
      <c r="H95" s="29" t="s">
        <v>525</v>
      </c>
      <c r="I95" s="30" t="n">
        <v>0.0</v>
      </c>
      <c r="J95" s="30" t="n">
        <v>0.0</v>
      </c>
      <c r="K95" s="30" t="n">
        <v>0.0</v>
      </c>
      <c r="L95" s="30" t="n">
        <v>0.0</v>
      </c>
      <c r="M95" s="30" t="n">
        <v>0.0</v>
      </c>
      <c r="N95" s="30" t="n">
        <v>0.0</v>
      </c>
      <c r="O95" s="30" t="n">
        <v>0.0</v>
      </c>
      <c r="P95" s="30" t="n">
        <v>0.0</v>
      </c>
      <c r="Q95" s="30" t="n">
        <v>0.0</v>
      </c>
      <c r="R95" s="30" t="n">
        <v>0.0</v>
      </c>
      <c r="S95" s="30" t="n">
        <v>0.0</v>
      </c>
      <c r="T95" s="30" t="n">
        <v>0.0</v>
      </c>
      <c r="U95" s="30" t="n">
        <v>0.0</v>
      </c>
      <c r="V95" s="30" t="n">
        <v>0.0</v>
      </c>
      <c r="W95" s="30" t="n">
        <v>0.0</v>
      </c>
      <c r="X95" s="31" t="s">
        <v>526</v>
      </c>
      <c r="Y95" s="29" t="n">
        <v>0.0</v>
      </c>
      <c r="Z95" s="29" t="n">
        <v>0.0</v>
      </c>
      <c r="AA95" s="29" t="n">
        <v>0.0</v>
      </c>
      <c r="AB95" s="31" t="s">
        <v>526</v>
      </c>
      <c r="AC95" s="29" t="n">
        <v>0.0</v>
      </c>
      <c r="AD95" s="29" t="n">
        <v>0.0</v>
      </c>
      <c r="AE95" s="29" t="n">
        <v>0.0</v>
      </c>
      <c r="AF95" s="29" t="n">
        <v>0.0</v>
      </c>
      <c r="AG95" s="29" t="n">
        <v>0.0</v>
      </c>
      <c r="AH95" s="29" t="n">
        <v>0.0</v>
      </c>
      <c r="AI95" s="29" t="n">
        <v>0.0</v>
      </c>
      <c r="AJ95" s="31" t="s">
        <v>526</v>
      </c>
      <c r="AK95" s="29" t="n">
        <v>0.0</v>
      </c>
      <c r="AL95" s="31" t="s">
        <v>526</v>
      </c>
      <c r="AM95" s="29" t="n">
        <v>0.0</v>
      </c>
      <c r="AN95" s="31" t="s">
        <v>526</v>
      </c>
      <c r="AO95" s="29" t="n">
        <v>0.0</v>
      </c>
      <c r="AP95" s="29" t="n">
        <v>0.0</v>
      </c>
      <c r="AQ95" s="29" t="n">
        <v>0.0</v>
      </c>
      <c r="AR95" s="31" t="s">
        <v>526</v>
      </c>
      <c r="AS95" s="29" t="n">
        <v>0.0</v>
      </c>
      <c r="AT95" s="29" t="n">
        <v>0.0</v>
      </c>
      <c r="AU95" s="29" t="n">
        <v>0.0</v>
      </c>
      <c r="AV95" s="29" t="n">
        <v>0.0</v>
      </c>
      <c r="AW95" s="29" t="n">
        <v>0.0</v>
      </c>
      <c r="AX95" s="29" t="n">
        <v>0.0</v>
      </c>
      <c r="AY95" s="29" t="n">
        <v>0.0</v>
      </c>
      <c r="AZ95" s="29" t="n">
        <v>0.0</v>
      </c>
      <c r="BA95" s="29" t="n">
        <v>0.0</v>
      </c>
      <c r="BB95" s="29" t="n">
        <v>0.0</v>
      </c>
      <c r="BC95" s="29" t="n">
        <v>0.0</v>
      </c>
      <c r="BD95" s="29" t="n">
        <v>0.0</v>
      </c>
      <c r="BE95" s="31" t="s">
        <v>526</v>
      </c>
      <c r="BF95" s="29" t="n">
        <v>0.0</v>
      </c>
      <c r="BG95" s="29" t="n">
        <v>0.0</v>
      </c>
      <c r="BH95" s="29" t="n">
        <v>0.0</v>
      </c>
      <c r="BI95" s="31" t="s">
        <v>526</v>
      </c>
      <c r="BJ95" s="29" t="n">
        <v>0.0</v>
      </c>
      <c r="BK95" s="29" t="n">
        <v>0.0</v>
      </c>
      <c r="BL95" s="29" t="n">
        <v>0.0</v>
      </c>
      <c r="BM95" s="31" t="s">
        <v>526</v>
      </c>
      <c r="BN95" s="29" t="n">
        <v>0.0</v>
      </c>
      <c r="BO95" s="29" t="n">
        <v>0.0</v>
      </c>
      <c r="BP95" s="31" t="s">
        <v>526</v>
      </c>
      <c r="BQ95" s="29" t="n">
        <v>0.0</v>
      </c>
      <c r="BR95" s="29" t="n">
        <v>0.0</v>
      </c>
      <c r="BS95" s="29" t="n">
        <v>0.0</v>
      </c>
      <c r="BT95" s="29" t="n">
        <v>0.0</v>
      </c>
      <c r="BU95" s="29" t="n">
        <v>0.0</v>
      </c>
      <c r="BV95" s="31" t="s">
        <v>528</v>
      </c>
      <c r="BW95" s="29" t="n">
        <v>0.0</v>
      </c>
      <c r="BX95" s="29" t="n">
        <v>0.0</v>
      </c>
      <c r="BY95" s="29" t="n">
        <v>0.0</v>
      </c>
      <c r="BZ95" s="29" t="n">
        <v>1.0</v>
      </c>
      <c r="CA95" s="29" t="n">
        <v>0.0</v>
      </c>
      <c r="CB95" s="29" t="n">
        <v>1.0</v>
      </c>
      <c r="CC95" s="29" t="n">
        <v>0.0</v>
      </c>
      <c r="CD95" s="29" t="n">
        <v>0.0</v>
      </c>
      <c r="CE95" s="31" t="s">
        <v>526</v>
      </c>
      <c r="CF95" s="29" t="n">
        <v>0.0</v>
      </c>
      <c r="CG95" s="29" t="n">
        <v>0.0</v>
      </c>
      <c r="CH95" s="29" t="n">
        <v>0.0</v>
      </c>
      <c r="CI95" s="29" t="n">
        <v>0.0</v>
      </c>
      <c r="CJ95" s="29" t="n">
        <v>0.0</v>
      </c>
      <c r="CK95" s="31" t="s">
        <v>526</v>
      </c>
      <c r="CL95" s="29" t="n">
        <v>0.0</v>
      </c>
      <c r="CM95" s="29" t="n">
        <v>0.0</v>
      </c>
      <c r="CN95" s="29" t="n">
        <v>0.0</v>
      </c>
      <c r="CO95" s="31" t="s">
        <v>526</v>
      </c>
      <c r="CP95" s="29" t="n">
        <v>0.0</v>
      </c>
      <c r="CQ95" s="29" t="n">
        <v>0.0</v>
      </c>
      <c r="CR95" s="29" t="n">
        <v>0.0</v>
      </c>
      <c r="CS95" s="29" t="n">
        <v>0.0</v>
      </c>
      <c r="CT95" s="29" t="n">
        <v>0.0</v>
      </c>
      <c r="CU95" s="29" t="n">
        <v>0.0</v>
      </c>
      <c r="CV95" s="29" t="n">
        <v>0.0</v>
      </c>
      <c r="CW95" s="31" t="s">
        <v>526</v>
      </c>
      <c r="CX95" s="29" t="n">
        <v>0.0</v>
      </c>
      <c r="CY95" s="29" t="n">
        <v>0.0</v>
      </c>
      <c r="CZ95" s="31" t="s">
        <v>526</v>
      </c>
      <c r="DA95" s="29" t="n">
        <v>0.0</v>
      </c>
      <c r="DB95" s="29" t="n">
        <v>0.0</v>
      </c>
      <c r="DC95" s="29" t="n">
        <v>0.0</v>
      </c>
      <c r="DD95" s="29" t="n">
        <v>0.0</v>
      </c>
      <c r="DE95" s="29" t="n">
        <v>0.0</v>
      </c>
      <c r="DF95" s="29" t="n">
        <v>0.0</v>
      </c>
      <c r="DG95" s="29" t="n">
        <v>0.0</v>
      </c>
      <c r="DH95" s="29" t="n">
        <v>0.0</v>
      </c>
      <c r="DI95" s="29" t="n">
        <v>0.0</v>
      </c>
      <c r="DJ95" s="31" t="s">
        <v>526</v>
      </c>
      <c r="DK95" s="29" t="n">
        <v>0.0</v>
      </c>
      <c r="DL95" s="29" t="n">
        <v>0.0</v>
      </c>
      <c r="DM95" s="29" t="n">
        <v>0.0</v>
      </c>
      <c r="DN95" s="29" t="n">
        <v>0.0</v>
      </c>
      <c r="DO95" s="29" t="n">
        <v>0.0</v>
      </c>
      <c r="DP95" s="31" t="s">
        <v>526</v>
      </c>
      <c r="DQ95" s="29" t="n">
        <v>0.0</v>
      </c>
      <c r="DR95" s="29" t="n">
        <v>0.0</v>
      </c>
      <c r="DS95" s="29" t="n">
        <v>0.0</v>
      </c>
      <c r="DT95" s="29" t="n">
        <v>0.0</v>
      </c>
      <c r="DU95" s="29" t="n">
        <v>0.0</v>
      </c>
      <c r="DV95" s="31" t="s">
        <v>526</v>
      </c>
      <c r="DW95" s="29" t="n">
        <v>0.0</v>
      </c>
      <c r="DX95" s="29" t="n">
        <v>0.0</v>
      </c>
      <c r="DY95" s="29" t="n">
        <v>0.0</v>
      </c>
      <c r="DZ95" s="29" t="n">
        <v>0.0</v>
      </c>
      <c r="EA95" s="29" t="n">
        <v>0.0</v>
      </c>
      <c r="EB95" s="29" t="n">
        <v>0.0</v>
      </c>
      <c r="EC95" s="31" t="s">
        <v>566</v>
      </c>
      <c r="ED95" s="29" t="n">
        <v>0.0</v>
      </c>
      <c r="EE95" s="29" t="n">
        <v>0.0</v>
      </c>
      <c r="EF95" s="29" t="n">
        <v>0.0</v>
      </c>
      <c r="EG95" s="29" t="n">
        <v>1.0</v>
      </c>
      <c r="EH95" s="29" t="n">
        <v>0.0</v>
      </c>
      <c r="EI95" s="31" t="s">
        <v>633</v>
      </c>
      <c r="EJ95" s="29" t="n">
        <v>0.0</v>
      </c>
      <c r="EK95" s="29" t="n">
        <v>0.0</v>
      </c>
      <c r="EL95" s="29" t="n">
        <v>0.0</v>
      </c>
      <c r="EM95" s="29" t="n">
        <v>0.0</v>
      </c>
      <c r="EN95" s="29" t="n">
        <v>0.0</v>
      </c>
      <c r="EO95" s="31" t="s">
        <v>526</v>
      </c>
      <c r="EP95" s="29" t="n">
        <v>1.0</v>
      </c>
      <c r="EQ95" s="29" t="n">
        <v>0.0</v>
      </c>
      <c r="ER95" s="29" t="n">
        <v>0.0</v>
      </c>
      <c r="ES95" s="29" t="n">
        <v>0.0</v>
      </c>
      <c r="ET95" s="29" t="n">
        <v>0.0</v>
      </c>
      <c r="EU95" s="29" t="n">
        <v>0.0</v>
      </c>
      <c r="EV95" s="29" t="n">
        <v>0.0</v>
      </c>
      <c r="EW95" s="29" t="n">
        <v>0.0</v>
      </c>
      <c r="EX95" s="29" t="n">
        <v>0.0</v>
      </c>
      <c r="EY95" s="29" t="n">
        <v>0.0</v>
      </c>
      <c r="EZ95" s="29" t="n">
        <v>0.0</v>
      </c>
      <c r="FA95" s="32" t="n">
        <v>0.0</v>
      </c>
    </row>
    <row r="96" ht="11.25" customHeight="true">
      <c r="A96" s="29" t="s">
        <v>522</v>
      </c>
      <c r="B96" s="29" t="n">
        <v>6217.0</v>
      </c>
      <c r="C96" s="29" t="s">
        <v>756</v>
      </c>
      <c r="D96" s="29" t="n">
        <v>2.0</v>
      </c>
      <c r="E96" s="29" t="n">
        <v>1.0</v>
      </c>
      <c r="F96" s="29" t="s">
        <v>758</v>
      </c>
      <c r="G96" s="29" t="n">
        <v>5060.0</v>
      </c>
      <c r="H96" s="29" t="s">
        <v>525</v>
      </c>
      <c r="I96" s="30" t="n">
        <v>0.0</v>
      </c>
      <c r="J96" s="30" t="n">
        <v>0.0</v>
      </c>
      <c r="K96" s="30" t="n">
        <v>0.0</v>
      </c>
      <c r="L96" s="30" t="n">
        <v>0.0</v>
      </c>
      <c r="M96" s="30" t="n">
        <v>0.0</v>
      </c>
      <c r="N96" s="30" t="n">
        <v>0.0</v>
      </c>
      <c r="O96" s="30" t="n">
        <v>0.0</v>
      </c>
      <c r="P96" s="30" t="n">
        <v>0.0</v>
      </c>
      <c r="Q96" s="30" t="n">
        <v>0.0</v>
      </c>
      <c r="R96" s="30" t="n">
        <v>0.0</v>
      </c>
      <c r="S96" s="30" t="n">
        <v>0.0</v>
      </c>
      <c r="T96" s="30" t="n">
        <v>0.0</v>
      </c>
      <c r="U96" s="30" t="n">
        <v>0.0</v>
      </c>
      <c r="V96" s="30" t="n">
        <v>0.0</v>
      </c>
      <c r="W96" s="30" t="n">
        <v>0.0</v>
      </c>
      <c r="X96" s="31" t="s">
        <v>526</v>
      </c>
      <c r="Y96" s="29" t="n">
        <v>0.0</v>
      </c>
      <c r="Z96" s="29" t="n">
        <v>0.0</v>
      </c>
      <c r="AA96" s="29" t="n">
        <v>0.0</v>
      </c>
      <c r="AB96" s="31" t="s">
        <v>526</v>
      </c>
      <c r="AC96" s="29" t="n">
        <v>0.0</v>
      </c>
      <c r="AD96" s="29" t="n">
        <v>0.0</v>
      </c>
      <c r="AE96" s="29" t="n">
        <v>0.0</v>
      </c>
      <c r="AF96" s="29" t="n">
        <v>0.0</v>
      </c>
      <c r="AG96" s="29" t="n">
        <v>0.0</v>
      </c>
      <c r="AH96" s="29" t="n">
        <v>0.0</v>
      </c>
      <c r="AI96" s="29" t="n">
        <v>0.0</v>
      </c>
      <c r="AJ96" s="31" t="s">
        <v>526</v>
      </c>
      <c r="AK96" s="29" t="n">
        <v>0.0</v>
      </c>
      <c r="AL96" s="31" t="s">
        <v>526</v>
      </c>
      <c r="AM96" s="29" t="n">
        <v>0.0</v>
      </c>
      <c r="AN96" s="31" t="s">
        <v>526</v>
      </c>
      <c r="AO96" s="29" t="n">
        <v>0.0</v>
      </c>
      <c r="AP96" s="29" t="n">
        <v>0.0</v>
      </c>
      <c r="AQ96" s="29" t="n">
        <v>0.0</v>
      </c>
      <c r="AR96" s="31" t="s">
        <v>526</v>
      </c>
      <c r="AS96" s="29" t="n">
        <v>0.0</v>
      </c>
      <c r="AT96" s="29" t="n">
        <v>0.0</v>
      </c>
      <c r="AU96" s="29" t="n">
        <v>0.0</v>
      </c>
      <c r="AV96" s="29" t="n">
        <v>0.0</v>
      </c>
      <c r="AW96" s="29" t="n">
        <v>0.0</v>
      </c>
      <c r="AX96" s="29" t="n">
        <v>0.0</v>
      </c>
      <c r="AY96" s="29" t="n">
        <v>0.0</v>
      </c>
      <c r="AZ96" s="29" t="n">
        <v>0.0</v>
      </c>
      <c r="BA96" s="29" t="n">
        <v>0.0</v>
      </c>
      <c r="BB96" s="29" t="n">
        <v>0.0</v>
      </c>
      <c r="BC96" s="29" t="n">
        <v>0.0</v>
      </c>
      <c r="BD96" s="29" t="n">
        <v>0.0</v>
      </c>
      <c r="BE96" s="31" t="s">
        <v>526</v>
      </c>
      <c r="BF96" s="29" t="n">
        <v>0.0</v>
      </c>
      <c r="BG96" s="29" t="n">
        <v>0.0</v>
      </c>
      <c r="BH96" s="29" t="n">
        <v>0.0</v>
      </c>
      <c r="BI96" s="31" t="s">
        <v>526</v>
      </c>
      <c r="BJ96" s="29" t="n">
        <v>0.0</v>
      </c>
      <c r="BK96" s="29" t="n">
        <v>0.0</v>
      </c>
      <c r="BL96" s="29" t="n">
        <v>0.0</v>
      </c>
      <c r="BM96" s="31" t="s">
        <v>526</v>
      </c>
      <c r="BN96" s="29" t="n">
        <v>0.0</v>
      </c>
      <c r="BO96" s="29" t="n">
        <v>0.0</v>
      </c>
      <c r="BP96" s="31" t="s">
        <v>526</v>
      </c>
      <c r="BQ96" s="29" t="n">
        <v>0.0</v>
      </c>
      <c r="BR96" s="29" t="n">
        <v>0.0</v>
      </c>
      <c r="BS96" s="29" t="n">
        <v>0.0</v>
      </c>
      <c r="BT96" s="29" t="n">
        <v>0.0</v>
      </c>
      <c r="BU96" s="29" t="n">
        <v>0.0</v>
      </c>
      <c r="BV96" s="31" t="s">
        <v>633</v>
      </c>
      <c r="BW96" s="29" t="n">
        <v>0.0</v>
      </c>
      <c r="BX96" s="29" t="n">
        <v>0.0</v>
      </c>
      <c r="BY96" s="29" t="n">
        <v>0.0</v>
      </c>
      <c r="BZ96" s="29" t="n">
        <v>0.0</v>
      </c>
      <c r="CA96" s="29" t="n">
        <v>0.0</v>
      </c>
      <c r="CB96" s="29" t="n">
        <v>1.0</v>
      </c>
      <c r="CC96" s="29" t="n">
        <v>0.0</v>
      </c>
      <c r="CD96" s="29" t="n">
        <v>0.0</v>
      </c>
      <c r="CE96" s="31" t="s">
        <v>526</v>
      </c>
      <c r="CF96" s="29" t="n">
        <v>0.0</v>
      </c>
      <c r="CG96" s="29" t="n">
        <v>0.0</v>
      </c>
      <c r="CH96" s="29" t="n">
        <v>0.0</v>
      </c>
      <c r="CI96" s="29" t="n">
        <v>0.0</v>
      </c>
      <c r="CJ96" s="29" t="n">
        <v>0.0</v>
      </c>
      <c r="CK96" s="31" t="s">
        <v>526</v>
      </c>
      <c r="CL96" s="29" t="n">
        <v>0.0</v>
      </c>
      <c r="CM96" s="29" t="n">
        <v>0.0</v>
      </c>
      <c r="CN96" s="29" t="n">
        <v>0.0</v>
      </c>
      <c r="CO96" s="31" t="s">
        <v>526</v>
      </c>
      <c r="CP96" s="29" t="n">
        <v>0.0</v>
      </c>
      <c r="CQ96" s="29" t="n">
        <v>0.0</v>
      </c>
      <c r="CR96" s="29" t="n">
        <v>0.0</v>
      </c>
      <c r="CS96" s="29" t="n">
        <v>0.0</v>
      </c>
      <c r="CT96" s="29" t="n">
        <v>0.0</v>
      </c>
      <c r="CU96" s="29" t="n">
        <v>0.0</v>
      </c>
      <c r="CV96" s="29" t="n">
        <v>0.0</v>
      </c>
      <c r="CW96" s="31" t="s">
        <v>526</v>
      </c>
      <c r="CX96" s="29" t="n">
        <v>0.0</v>
      </c>
      <c r="CY96" s="29" t="n">
        <v>0.0</v>
      </c>
      <c r="CZ96" s="31" t="s">
        <v>526</v>
      </c>
      <c r="DA96" s="29" t="n">
        <v>0.0</v>
      </c>
      <c r="DB96" s="29" t="n">
        <v>0.0</v>
      </c>
      <c r="DC96" s="29" t="n">
        <v>0.0</v>
      </c>
      <c r="DD96" s="29" t="n">
        <v>0.0</v>
      </c>
      <c r="DE96" s="29" t="n">
        <v>0.0</v>
      </c>
      <c r="DF96" s="29" t="n">
        <v>0.0</v>
      </c>
      <c r="DG96" s="29" t="n">
        <v>0.0</v>
      </c>
      <c r="DH96" s="29" t="n">
        <v>0.0</v>
      </c>
      <c r="DI96" s="29" t="n">
        <v>0.0</v>
      </c>
      <c r="DJ96" s="31" t="s">
        <v>526</v>
      </c>
      <c r="DK96" s="29" t="n">
        <v>0.0</v>
      </c>
      <c r="DL96" s="29" t="n">
        <v>0.0</v>
      </c>
      <c r="DM96" s="29" t="n">
        <v>0.0</v>
      </c>
      <c r="DN96" s="29" t="n">
        <v>0.0</v>
      </c>
      <c r="DO96" s="29" t="n">
        <v>0.0</v>
      </c>
      <c r="DP96" s="31" t="s">
        <v>526</v>
      </c>
      <c r="DQ96" s="29" t="n">
        <v>0.0</v>
      </c>
      <c r="DR96" s="29" t="n">
        <v>0.0</v>
      </c>
      <c r="DS96" s="29" t="n">
        <v>0.0</v>
      </c>
      <c r="DT96" s="29" t="n">
        <v>0.0</v>
      </c>
      <c r="DU96" s="29" t="n">
        <v>0.0</v>
      </c>
      <c r="DV96" s="31" t="s">
        <v>526</v>
      </c>
      <c r="DW96" s="29" t="n">
        <v>0.0</v>
      </c>
      <c r="DX96" s="29" t="n">
        <v>0.0</v>
      </c>
      <c r="DY96" s="29" t="n">
        <v>0.0</v>
      </c>
      <c r="DZ96" s="29" t="n">
        <v>0.0</v>
      </c>
      <c r="EA96" s="29" t="n">
        <v>0.0</v>
      </c>
      <c r="EB96" s="29" t="n">
        <v>0.0</v>
      </c>
      <c r="EC96" s="31" t="s">
        <v>566</v>
      </c>
      <c r="ED96" s="29" t="n">
        <v>0.0</v>
      </c>
      <c r="EE96" s="29" t="n">
        <v>0.0</v>
      </c>
      <c r="EF96" s="29" t="n">
        <v>0.0</v>
      </c>
      <c r="EG96" s="29" t="n">
        <v>1.0</v>
      </c>
      <c r="EH96" s="29" t="n">
        <v>0.0</v>
      </c>
      <c r="EI96" s="31" t="s">
        <v>633</v>
      </c>
      <c r="EJ96" s="29" t="n">
        <v>0.0</v>
      </c>
      <c r="EK96" s="29" t="n">
        <v>0.0</v>
      </c>
      <c r="EL96" s="29" t="n">
        <v>0.0</v>
      </c>
      <c r="EM96" s="29" t="n">
        <v>0.0</v>
      </c>
      <c r="EN96" s="29" t="n">
        <v>0.0</v>
      </c>
      <c r="EO96" s="31" t="s">
        <v>526</v>
      </c>
      <c r="EP96" s="29" t="n">
        <v>1.0</v>
      </c>
      <c r="EQ96" s="29" t="n">
        <v>0.0</v>
      </c>
      <c r="ER96" s="29" t="n">
        <v>0.0</v>
      </c>
      <c r="ES96" s="29" t="n">
        <v>0.0</v>
      </c>
      <c r="ET96" s="29" t="n">
        <v>0.0</v>
      </c>
      <c r="EU96" s="29" t="n">
        <v>0.0</v>
      </c>
      <c r="EV96" s="29" t="n">
        <v>0.0</v>
      </c>
      <c r="EW96" s="29" t="n">
        <v>0.0</v>
      </c>
      <c r="EX96" s="29" t="n">
        <v>0.0</v>
      </c>
      <c r="EY96" s="29" t="n">
        <v>0.0</v>
      </c>
      <c r="EZ96" s="29" t="n">
        <v>0.0</v>
      </c>
      <c r="FA96" s="32" t="n">
        <v>0.0</v>
      </c>
    </row>
    <row r="97" ht="11.25" customHeight="true">
      <c r="A97" s="29" t="s">
        <v>522</v>
      </c>
      <c r="B97" s="29" t="n">
        <v>6218.0</v>
      </c>
      <c r="C97" s="29" t="s">
        <v>759</v>
      </c>
      <c r="D97" s="29" t="n">
        <v>1.0</v>
      </c>
      <c r="E97" s="29" t="n">
        <v>1.0</v>
      </c>
      <c r="F97" s="29" t="s">
        <v>760</v>
      </c>
      <c r="G97" s="29" t="n">
        <v>1641.0</v>
      </c>
      <c r="H97" s="29" t="s">
        <v>525</v>
      </c>
      <c r="I97" s="30" t="n">
        <v>0.0</v>
      </c>
      <c r="J97" s="30" t="n">
        <v>0.0</v>
      </c>
      <c r="K97" s="30" t="n">
        <v>0.0</v>
      </c>
      <c r="L97" s="30" t="n">
        <v>0.0</v>
      </c>
      <c r="M97" s="30" t="n">
        <v>0.0</v>
      </c>
      <c r="N97" s="30" t="n">
        <v>0.0</v>
      </c>
      <c r="O97" s="30" t="n">
        <v>0.0</v>
      </c>
      <c r="P97" s="30" t="n">
        <v>0.0</v>
      </c>
      <c r="Q97" s="30" t="n">
        <v>0.0</v>
      </c>
      <c r="R97" s="30" t="n">
        <v>0.0</v>
      </c>
      <c r="S97" s="30" t="n">
        <v>0.0</v>
      </c>
      <c r="T97" s="30" t="n">
        <v>0.0</v>
      </c>
      <c r="U97" s="30" t="n">
        <v>0.0</v>
      </c>
      <c r="V97" s="30" t="n">
        <v>0.0</v>
      </c>
      <c r="W97" s="30" t="n">
        <v>0.0</v>
      </c>
      <c r="X97" s="31" t="s">
        <v>526</v>
      </c>
      <c r="Y97" s="29" t="n">
        <v>0.0</v>
      </c>
      <c r="Z97" s="29" t="n">
        <v>0.0</v>
      </c>
      <c r="AA97" s="29" t="n">
        <v>0.0</v>
      </c>
      <c r="AB97" s="31" t="s">
        <v>566</v>
      </c>
      <c r="AC97" s="29" t="n">
        <v>0.0</v>
      </c>
      <c r="AD97" s="29" t="n">
        <v>0.0</v>
      </c>
      <c r="AE97" s="29" t="n">
        <v>1.0</v>
      </c>
      <c r="AF97" s="29" t="n">
        <v>0.0</v>
      </c>
      <c r="AG97" s="29" t="n">
        <v>0.0</v>
      </c>
      <c r="AH97" s="29" t="n">
        <v>0.0</v>
      </c>
      <c r="AI97" s="29" t="n">
        <v>0.0</v>
      </c>
      <c r="AJ97" s="31" t="s">
        <v>526</v>
      </c>
      <c r="AK97" s="29" t="n">
        <v>0.0</v>
      </c>
      <c r="AL97" s="31" t="s">
        <v>526</v>
      </c>
      <c r="AM97" s="29" t="n">
        <v>0.0</v>
      </c>
      <c r="AN97" s="31" t="s">
        <v>526</v>
      </c>
      <c r="AO97" s="29" t="n">
        <v>0.0</v>
      </c>
      <c r="AP97" s="29" t="n">
        <v>0.0</v>
      </c>
      <c r="AQ97" s="29" t="n">
        <v>0.0</v>
      </c>
      <c r="AR97" s="31" t="s">
        <v>526</v>
      </c>
      <c r="AS97" s="29" t="n">
        <v>0.0</v>
      </c>
      <c r="AT97" s="29" t="n">
        <v>0.0</v>
      </c>
      <c r="AU97" s="29" t="n">
        <v>0.0</v>
      </c>
      <c r="AV97" s="29" t="n">
        <v>0.0</v>
      </c>
      <c r="AW97" s="29" t="n">
        <v>0.0</v>
      </c>
      <c r="AX97" s="29" t="n">
        <v>0.0</v>
      </c>
      <c r="AY97" s="29" t="n">
        <v>0.0</v>
      </c>
      <c r="AZ97" s="29" t="n">
        <v>0.0</v>
      </c>
      <c r="BA97" s="29" t="n">
        <v>0.0</v>
      </c>
      <c r="BB97" s="29" t="n">
        <v>0.0</v>
      </c>
      <c r="BC97" s="29" t="n">
        <v>0.0</v>
      </c>
      <c r="BD97" s="29" t="n">
        <v>0.0</v>
      </c>
      <c r="BE97" s="31" t="s">
        <v>526</v>
      </c>
      <c r="BF97" s="29" t="n">
        <v>0.0</v>
      </c>
      <c r="BG97" s="29" t="n">
        <v>0.0</v>
      </c>
      <c r="BH97" s="29" t="n">
        <v>0.0</v>
      </c>
      <c r="BI97" s="31" t="s">
        <v>526</v>
      </c>
      <c r="BJ97" s="29" t="n">
        <v>0.0</v>
      </c>
      <c r="BK97" s="29" t="n">
        <v>0.0</v>
      </c>
      <c r="BL97" s="29" t="n">
        <v>0.0</v>
      </c>
      <c r="BM97" s="31" t="s">
        <v>526</v>
      </c>
      <c r="BN97" s="29" t="n">
        <v>0.0</v>
      </c>
      <c r="BO97" s="29" t="n">
        <v>0.0</v>
      </c>
      <c r="BP97" s="31" t="s">
        <v>526</v>
      </c>
      <c r="BQ97" s="29" t="n">
        <v>0.0</v>
      </c>
      <c r="BR97" s="29" t="n">
        <v>0.0</v>
      </c>
      <c r="BS97" s="29" t="n">
        <v>0.0</v>
      </c>
      <c r="BT97" s="29" t="n">
        <v>0.0</v>
      </c>
      <c r="BU97" s="29" t="n">
        <v>0.0</v>
      </c>
      <c r="BV97" s="31" t="s">
        <v>566</v>
      </c>
      <c r="BW97" s="29" t="n">
        <v>0.0</v>
      </c>
      <c r="BX97" s="29" t="n">
        <v>0.0</v>
      </c>
      <c r="BY97" s="29" t="n">
        <v>0.0</v>
      </c>
      <c r="BZ97" s="29" t="n">
        <v>0.0</v>
      </c>
      <c r="CA97" s="29" t="n">
        <v>0.0</v>
      </c>
      <c r="CB97" s="29" t="n">
        <v>1.0</v>
      </c>
      <c r="CC97" s="29" t="n">
        <v>0.0</v>
      </c>
      <c r="CD97" s="29" t="n">
        <v>0.0</v>
      </c>
      <c r="CE97" s="31" t="s">
        <v>526</v>
      </c>
      <c r="CF97" s="29" t="n">
        <v>0.0</v>
      </c>
      <c r="CG97" s="29" t="n">
        <v>0.0</v>
      </c>
      <c r="CH97" s="29" t="n">
        <v>0.0</v>
      </c>
      <c r="CI97" s="29" t="n">
        <v>0.0</v>
      </c>
      <c r="CJ97" s="29" t="n">
        <v>0.0</v>
      </c>
      <c r="CK97" s="31" t="s">
        <v>526</v>
      </c>
      <c r="CL97" s="29" t="n">
        <v>0.0</v>
      </c>
      <c r="CM97" s="29" t="n">
        <v>0.0</v>
      </c>
      <c r="CN97" s="29" t="n">
        <v>0.0</v>
      </c>
      <c r="CO97" s="31" t="s">
        <v>526</v>
      </c>
      <c r="CP97" s="29" t="n">
        <v>0.0</v>
      </c>
      <c r="CQ97" s="29" t="n">
        <v>0.0</v>
      </c>
      <c r="CR97" s="29" t="n">
        <v>0.0</v>
      </c>
      <c r="CS97" s="29" t="n">
        <v>0.0</v>
      </c>
      <c r="CT97" s="29" t="n">
        <v>0.0</v>
      </c>
      <c r="CU97" s="29" t="n">
        <v>0.0</v>
      </c>
      <c r="CV97" s="29" t="n">
        <v>0.0</v>
      </c>
      <c r="CW97" s="31" t="s">
        <v>526</v>
      </c>
      <c r="CX97" s="29" t="n">
        <v>0.0</v>
      </c>
      <c r="CY97" s="29" t="n">
        <v>0.0</v>
      </c>
      <c r="CZ97" s="31" t="s">
        <v>526</v>
      </c>
      <c r="DA97" s="29" t="n">
        <v>0.0</v>
      </c>
      <c r="DB97" s="29" t="n">
        <v>0.0</v>
      </c>
      <c r="DC97" s="29" t="n">
        <v>0.0</v>
      </c>
      <c r="DD97" s="29" t="n">
        <v>0.0</v>
      </c>
      <c r="DE97" s="29" t="n">
        <v>0.0</v>
      </c>
      <c r="DF97" s="29" t="n">
        <v>0.0</v>
      </c>
      <c r="DG97" s="29" t="n">
        <v>0.0</v>
      </c>
      <c r="DH97" s="29" t="n">
        <v>0.0</v>
      </c>
      <c r="DI97" s="29" t="n">
        <v>0.0</v>
      </c>
      <c r="DJ97" s="31" t="s">
        <v>526</v>
      </c>
      <c r="DK97" s="29" t="n">
        <v>0.0</v>
      </c>
      <c r="DL97" s="29" t="n">
        <v>0.0</v>
      </c>
      <c r="DM97" s="29" t="n">
        <v>0.0</v>
      </c>
      <c r="DN97" s="29" t="n">
        <v>0.0</v>
      </c>
      <c r="DO97" s="29" t="n">
        <v>0.0</v>
      </c>
      <c r="DP97" s="31" t="s">
        <v>526</v>
      </c>
      <c r="DQ97" s="29" t="n">
        <v>0.0</v>
      </c>
      <c r="DR97" s="29" t="n">
        <v>0.0</v>
      </c>
      <c r="DS97" s="29" t="n">
        <v>0.0</v>
      </c>
      <c r="DT97" s="29" t="n">
        <v>0.0</v>
      </c>
      <c r="DU97" s="29" t="n">
        <v>0.0</v>
      </c>
      <c r="DV97" s="31" t="s">
        <v>526</v>
      </c>
      <c r="DW97" s="29" t="n">
        <v>0.0</v>
      </c>
      <c r="DX97" s="29" t="n">
        <v>0.0</v>
      </c>
      <c r="DY97" s="29" t="n">
        <v>0.0</v>
      </c>
      <c r="DZ97" s="29" t="n">
        <v>0.0</v>
      </c>
      <c r="EA97" s="29" t="n">
        <v>0.0</v>
      </c>
      <c r="EB97" s="29" t="n">
        <v>0.0</v>
      </c>
      <c r="EC97" s="31" t="s">
        <v>526</v>
      </c>
      <c r="ED97" s="29" t="n">
        <v>0.0</v>
      </c>
      <c r="EE97" s="29" t="n">
        <v>0.0</v>
      </c>
      <c r="EF97" s="29" t="n">
        <v>0.0</v>
      </c>
      <c r="EG97" s="29" t="n">
        <v>0.0</v>
      </c>
      <c r="EH97" s="29" t="n">
        <v>0.0</v>
      </c>
      <c r="EI97" s="31" t="s">
        <v>526</v>
      </c>
      <c r="EJ97" s="29" t="n">
        <v>0.0</v>
      </c>
      <c r="EK97" s="29" t="n">
        <v>0.0</v>
      </c>
      <c r="EL97" s="29" t="n">
        <v>0.0</v>
      </c>
      <c r="EM97" s="29" t="n">
        <v>0.0</v>
      </c>
      <c r="EN97" s="29" t="n">
        <v>0.0</v>
      </c>
      <c r="EO97" s="31" t="s">
        <v>526</v>
      </c>
      <c r="EP97" s="29" t="n">
        <v>0.0</v>
      </c>
      <c r="EQ97" s="29" t="n">
        <v>0.0</v>
      </c>
      <c r="ER97" s="29" t="n">
        <v>0.0</v>
      </c>
      <c r="ES97" s="29" t="n">
        <v>0.0</v>
      </c>
      <c r="ET97" s="29" t="n">
        <v>0.0</v>
      </c>
      <c r="EU97" s="29" t="n">
        <v>0.0</v>
      </c>
      <c r="EV97" s="29" t="n">
        <v>0.0</v>
      </c>
      <c r="EW97" s="29" t="n">
        <v>0.0</v>
      </c>
      <c r="EX97" s="29" t="n">
        <v>0.0</v>
      </c>
      <c r="EY97" s="29" t="n">
        <v>0.0</v>
      </c>
      <c r="EZ97" s="29" t="n">
        <v>0.0</v>
      </c>
      <c r="FA97" s="32" t="n">
        <v>0.0</v>
      </c>
    </row>
    <row r="98" ht="11.25" customHeight="true">
      <c r="A98" s="29" t="s">
        <v>522</v>
      </c>
      <c r="B98" s="29" t="n">
        <v>6219.0</v>
      </c>
      <c r="C98" s="29" t="s">
        <v>761</v>
      </c>
      <c r="D98" s="29" t="n">
        <v>1.0</v>
      </c>
      <c r="E98" s="29" t="n">
        <v>1.0</v>
      </c>
      <c r="F98" s="29" t="s">
        <v>762</v>
      </c>
      <c r="G98" s="29" t="n">
        <v>2264.0</v>
      </c>
      <c r="H98" s="29" t="s">
        <v>525</v>
      </c>
      <c r="I98" s="30" t="n">
        <v>0.0</v>
      </c>
      <c r="J98" s="30" t="n">
        <v>0.0</v>
      </c>
      <c r="K98" s="30" t="n">
        <v>0.0</v>
      </c>
      <c r="L98" s="30" t="n">
        <v>0.0</v>
      </c>
      <c r="M98" s="30" t="n">
        <v>0.0</v>
      </c>
      <c r="N98" s="30" t="n">
        <v>0.0</v>
      </c>
      <c r="O98" s="30" t="n">
        <v>0.0</v>
      </c>
      <c r="P98" s="30" t="n">
        <v>0.0</v>
      </c>
      <c r="Q98" s="30" t="n">
        <v>0.0</v>
      </c>
      <c r="R98" s="30" t="n">
        <v>0.0</v>
      </c>
      <c r="S98" s="30" t="n">
        <v>0.0</v>
      </c>
      <c r="T98" s="30" t="n">
        <v>0.0</v>
      </c>
      <c r="U98" s="30" t="n">
        <v>0.0</v>
      </c>
      <c r="V98" s="30" t="n">
        <v>0.0</v>
      </c>
      <c r="W98" s="30" t="n">
        <v>0.0</v>
      </c>
      <c r="X98" s="31" t="s">
        <v>526</v>
      </c>
      <c r="Y98" s="29" t="n">
        <v>0.0</v>
      </c>
      <c r="Z98" s="29" t="n">
        <v>0.0</v>
      </c>
      <c r="AA98" s="29" t="n">
        <v>0.0</v>
      </c>
      <c r="AB98" s="31" t="s">
        <v>526</v>
      </c>
      <c r="AC98" s="29" t="n">
        <v>0.0</v>
      </c>
      <c r="AD98" s="29" t="n">
        <v>0.0</v>
      </c>
      <c r="AE98" s="29" t="n">
        <v>0.0</v>
      </c>
      <c r="AF98" s="29" t="n">
        <v>0.0</v>
      </c>
      <c r="AG98" s="29" t="n">
        <v>0.0</v>
      </c>
      <c r="AH98" s="29" t="n">
        <v>0.0</v>
      </c>
      <c r="AI98" s="29" t="n">
        <v>0.0</v>
      </c>
      <c r="AJ98" s="31" t="s">
        <v>526</v>
      </c>
      <c r="AK98" s="29" t="n">
        <v>0.0</v>
      </c>
      <c r="AL98" s="31" t="s">
        <v>526</v>
      </c>
      <c r="AM98" s="29" t="n">
        <v>0.0</v>
      </c>
      <c r="AN98" s="31" t="s">
        <v>526</v>
      </c>
      <c r="AO98" s="29" t="n">
        <v>0.0</v>
      </c>
      <c r="AP98" s="29" t="n">
        <v>0.0</v>
      </c>
      <c r="AQ98" s="29" t="n">
        <v>0.0</v>
      </c>
      <c r="AR98" s="31" t="s">
        <v>526</v>
      </c>
      <c r="AS98" s="29" t="n">
        <v>0.0</v>
      </c>
      <c r="AT98" s="29" t="n">
        <v>0.0</v>
      </c>
      <c r="AU98" s="29" t="n">
        <v>0.0</v>
      </c>
      <c r="AV98" s="29" t="n">
        <v>0.0</v>
      </c>
      <c r="AW98" s="29" t="n">
        <v>0.0</v>
      </c>
      <c r="AX98" s="29" t="n">
        <v>0.0</v>
      </c>
      <c r="AY98" s="29" t="n">
        <v>0.0</v>
      </c>
      <c r="AZ98" s="29" t="n">
        <v>0.0</v>
      </c>
      <c r="BA98" s="29" t="n">
        <v>0.0</v>
      </c>
      <c r="BB98" s="29" t="n">
        <v>0.0</v>
      </c>
      <c r="BC98" s="29" t="n">
        <v>0.0</v>
      </c>
      <c r="BD98" s="29" t="n">
        <v>0.0</v>
      </c>
      <c r="BE98" s="31" t="s">
        <v>526</v>
      </c>
      <c r="BF98" s="29" t="n">
        <v>0.0</v>
      </c>
      <c r="BG98" s="29" t="n">
        <v>0.0</v>
      </c>
      <c r="BH98" s="29" t="n">
        <v>0.0</v>
      </c>
      <c r="BI98" s="31" t="s">
        <v>526</v>
      </c>
      <c r="BJ98" s="29" t="n">
        <v>0.0</v>
      </c>
      <c r="BK98" s="29" t="n">
        <v>0.0</v>
      </c>
      <c r="BL98" s="29" t="n">
        <v>0.0</v>
      </c>
      <c r="BM98" s="31" t="s">
        <v>526</v>
      </c>
      <c r="BN98" s="29" t="n">
        <v>0.0</v>
      </c>
      <c r="BO98" s="29" t="n">
        <v>0.0</v>
      </c>
      <c r="BP98" s="31" t="s">
        <v>526</v>
      </c>
      <c r="BQ98" s="29" t="n">
        <v>0.0</v>
      </c>
      <c r="BR98" s="29" t="n">
        <v>0.0</v>
      </c>
      <c r="BS98" s="29" t="n">
        <v>0.0</v>
      </c>
      <c r="BT98" s="29" t="n">
        <v>0.0</v>
      </c>
      <c r="BU98" s="29" t="n">
        <v>0.0</v>
      </c>
      <c r="BV98" s="31" t="s">
        <v>698</v>
      </c>
      <c r="BW98" s="29" t="n">
        <v>0.0</v>
      </c>
      <c r="BX98" s="29" t="n">
        <v>0.0</v>
      </c>
      <c r="BY98" s="29" t="n">
        <v>0.0</v>
      </c>
      <c r="BZ98" s="29" t="n">
        <v>0.0</v>
      </c>
      <c r="CA98" s="29" t="n">
        <v>0.0</v>
      </c>
      <c r="CB98" s="29" t="n">
        <v>2.0</v>
      </c>
      <c r="CC98" s="29" t="n">
        <v>0.0</v>
      </c>
      <c r="CD98" s="29" t="n">
        <v>0.0</v>
      </c>
      <c r="CE98" s="31" t="s">
        <v>526</v>
      </c>
      <c r="CF98" s="29" t="n">
        <v>0.0</v>
      </c>
      <c r="CG98" s="29" t="n">
        <v>0.0</v>
      </c>
      <c r="CH98" s="29" t="n">
        <v>0.0</v>
      </c>
      <c r="CI98" s="29" t="n">
        <v>0.0</v>
      </c>
      <c r="CJ98" s="29" t="n">
        <v>0.0</v>
      </c>
      <c r="CK98" s="31" t="s">
        <v>526</v>
      </c>
      <c r="CL98" s="29" t="n">
        <v>0.0</v>
      </c>
      <c r="CM98" s="29" t="n">
        <v>0.0</v>
      </c>
      <c r="CN98" s="29" t="n">
        <v>0.0</v>
      </c>
      <c r="CO98" s="31" t="s">
        <v>526</v>
      </c>
      <c r="CP98" s="29" t="n">
        <v>0.0</v>
      </c>
      <c r="CQ98" s="29" t="n">
        <v>0.0</v>
      </c>
      <c r="CR98" s="29" t="n">
        <v>0.0</v>
      </c>
      <c r="CS98" s="29" t="n">
        <v>0.0</v>
      </c>
      <c r="CT98" s="29" t="n">
        <v>0.0</v>
      </c>
      <c r="CU98" s="29" t="n">
        <v>0.0</v>
      </c>
      <c r="CV98" s="29" t="n">
        <v>0.0</v>
      </c>
      <c r="CW98" s="31" t="s">
        <v>526</v>
      </c>
      <c r="CX98" s="29" t="n">
        <v>0.0</v>
      </c>
      <c r="CY98" s="29" t="n">
        <v>0.0</v>
      </c>
      <c r="CZ98" s="31" t="s">
        <v>526</v>
      </c>
      <c r="DA98" s="29" t="n">
        <v>0.0</v>
      </c>
      <c r="DB98" s="29" t="n">
        <v>0.0</v>
      </c>
      <c r="DC98" s="29" t="n">
        <v>0.0</v>
      </c>
      <c r="DD98" s="29" t="n">
        <v>0.0</v>
      </c>
      <c r="DE98" s="29" t="n">
        <v>0.0</v>
      </c>
      <c r="DF98" s="29" t="n">
        <v>0.0</v>
      </c>
      <c r="DG98" s="29" t="n">
        <v>0.0</v>
      </c>
      <c r="DH98" s="29" t="n">
        <v>0.0</v>
      </c>
      <c r="DI98" s="29" t="n">
        <v>0.0</v>
      </c>
      <c r="DJ98" s="31" t="s">
        <v>526</v>
      </c>
      <c r="DK98" s="29" t="n">
        <v>0.0</v>
      </c>
      <c r="DL98" s="29" t="n">
        <v>0.0</v>
      </c>
      <c r="DM98" s="29" t="n">
        <v>0.0</v>
      </c>
      <c r="DN98" s="29" t="n">
        <v>0.0</v>
      </c>
      <c r="DO98" s="29" t="n">
        <v>0.0</v>
      </c>
      <c r="DP98" s="31" t="s">
        <v>526</v>
      </c>
      <c r="DQ98" s="29" t="n">
        <v>0.0</v>
      </c>
      <c r="DR98" s="29" t="n">
        <v>0.0</v>
      </c>
      <c r="DS98" s="29" t="n">
        <v>0.0</v>
      </c>
      <c r="DT98" s="29" t="n">
        <v>0.0</v>
      </c>
      <c r="DU98" s="29" t="n">
        <v>0.0</v>
      </c>
      <c r="DV98" s="31" t="s">
        <v>526</v>
      </c>
      <c r="DW98" s="29" t="n">
        <v>0.0</v>
      </c>
      <c r="DX98" s="29" t="n">
        <v>0.0</v>
      </c>
      <c r="DY98" s="29" t="n">
        <v>0.0</v>
      </c>
      <c r="DZ98" s="29" t="n">
        <v>0.0</v>
      </c>
      <c r="EA98" s="29" t="n">
        <v>0.0</v>
      </c>
      <c r="EB98" s="29" t="n">
        <v>0.0</v>
      </c>
      <c r="EC98" s="31" t="s">
        <v>526</v>
      </c>
      <c r="ED98" s="29" t="n">
        <v>0.0</v>
      </c>
      <c r="EE98" s="29" t="n">
        <v>0.0</v>
      </c>
      <c r="EF98" s="29" t="n">
        <v>0.0</v>
      </c>
      <c r="EG98" s="29" t="n">
        <v>0.0</v>
      </c>
      <c r="EH98" s="29" t="n">
        <v>0.0</v>
      </c>
      <c r="EI98" s="31" t="s">
        <v>526</v>
      </c>
      <c r="EJ98" s="29" t="n">
        <v>0.0</v>
      </c>
      <c r="EK98" s="29" t="n">
        <v>0.0</v>
      </c>
      <c r="EL98" s="29" t="n">
        <v>0.0</v>
      </c>
      <c r="EM98" s="29" t="n">
        <v>0.0</v>
      </c>
      <c r="EN98" s="29" t="n">
        <v>0.0</v>
      </c>
      <c r="EO98" s="31" t="s">
        <v>763</v>
      </c>
      <c r="EP98" s="29" t="n">
        <v>0.0</v>
      </c>
      <c r="EQ98" s="29" t="n">
        <v>0.0</v>
      </c>
      <c r="ER98" s="29" t="n">
        <v>0.0</v>
      </c>
      <c r="ES98" s="29" t="n">
        <v>7.0</v>
      </c>
      <c r="ET98" s="29" t="n">
        <v>0.0</v>
      </c>
      <c r="EU98" s="29" t="n">
        <v>0.0</v>
      </c>
      <c r="EV98" s="29" t="n">
        <v>0.0</v>
      </c>
      <c r="EW98" s="29" t="n">
        <v>0.0</v>
      </c>
      <c r="EX98" s="29" t="n">
        <v>0.0</v>
      </c>
      <c r="EY98" s="29" t="n">
        <v>0.0</v>
      </c>
      <c r="EZ98" s="29" t="n">
        <v>0.0</v>
      </c>
      <c r="FA98" s="32" t="n">
        <v>0.0</v>
      </c>
    </row>
    <row r="99" ht="11.25" customHeight="true">
      <c r="A99" s="29" t="s">
        <v>522</v>
      </c>
      <c r="B99" s="29" t="n">
        <v>6220.0</v>
      </c>
      <c r="C99" s="29" t="s">
        <v>764</v>
      </c>
      <c r="D99" s="29" t="n">
        <v>1.0</v>
      </c>
      <c r="E99" s="29" t="n">
        <v>0.0</v>
      </c>
      <c r="F99" s="29" t="s">
        <v>765</v>
      </c>
      <c r="G99" s="29" t="n">
        <v>986.0</v>
      </c>
      <c r="H99" s="29" t="s">
        <v>525</v>
      </c>
      <c r="I99" s="30" t="n">
        <v>0.0</v>
      </c>
      <c r="J99" s="30" t="n">
        <v>0.0</v>
      </c>
      <c r="K99" s="30" t="n">
        <v>0.0</v>
      </c>
      <c r="L99" s="30" t="n">
        <v>0.0</v>
      </c>
      <c r="M99" s="30" t="n">
        <v>0.0</v>
      </c>
      <c r="N99" s="30" t="n">
        <v>0.0</v>
      </c>
      <c r="O99" s="30" t="n">
        <v>0.0</v>
      </c>
      <c r="P99" s="30" t="n">
        <v>0.0</v>
      </c>
      <c r="Q99" s="30" t="n">
        <v>0.0</v>
      </c>
      <c r="R99" s="30" t="n">
        <v>0.0</v>
      </c>
      <c r="S99" s="30" t="n">
        <v>0.0</v>
      </c>
      <c r="T99" s="30" t="n">
        <v>0.0</v>
      </c>
      <c r="U99" s="30" t="n">
        <v>0.0</v>
      </c>
      <c r="V99" s="30" t="n">
        <v>0.0</v>
      </c>
      <c r="W99" s="30" t="n">
        <v>0.0</v>
      </c>
      <c r="X99" s="31" t="s">
        <v>526</v>
      </c>
      <c r="Y99" s="29" t="n">
        <v>0.0</v>
      </c>
      <c r="Z99" s="29" t="n">
        <v>0.0</v>
      </c>
      <c r="AA99" s="29" t="n">
        <v>0.0</v>
      </c>
      <c r="AB99" s="31" t="s">
        <v>526</v>
      </c>
      <c r="AC99" s="29" t="n">
        <v>0.0</v>
      </c>
      <c r="AD99" s="29" t="n">
        <v>0.0</v>
      </c>
      <c r="AE99" s="29" t="n">
        <v>0.0</v>
      </c>
      <c r="AF99" s="29" t="n">
        <v>0.0</v>
      </c>
      <c r="AG99" s="29" t="n">
        <v>0.0</v>
      </c>
      <c r="AH99" s="29" t="n">
        <v>0.0</v>
      </c>
      <c r="AI99" s="29" t="n">
        <v>0.0</v>
      </c>
      <c r="AJ99" s="31" t="s">
        <v>526</v>
      </c>
      <c r="AK99" s="29" t="n">
        <v>0.0</v>
      </c>
      <c r="AL99" s="31" t="s">
        <v>526</v>
      </c>
      <c r="AM99" s="29" t="n">
        <v>0.0</v>
      </c>
      <c r="AN99" s="31" t="s">
        <v>526</v>
      </c>
      <c r="AO99" s="29" t="n">
        <v>0.0</v>
      </c>
      <c r="AP99" s="29" t="n">
        <v>0.0</v>
      </c>
      <c r="AQ99" s="29" t="n">
        <v>0.0</v>
      </c>
      <c r="AR99" s="31" t="s">
        <v>526</v>
      </c>
      <c r="AS99" s="29" t="n">
        <v>0.0</v>
      </c>
      <c r="AT99" s="29" t="n">
        <v>0.0</v>
      </c>
      <c r="AU99" s="29" t="n">
        <v>0.0</v>
      </c>
      <c r="AV99" s="29" t="n">
        <v>0.0</v>
      </c>
      <c r="AW99" s="29" t="n">
        <v>0.0</v>
      </c>
      <c r="AX99" s="29" t="n">
        <v>0.0</v>
      </c>
      <c r="AY99" s="29" t="n">
        <v>0.0</v>
      </c>
      <c r="AZ99" s="29" t="n">
        <v>0.0</v>
      </c>
      <c r="BA99" s="29" t="n">
        <v>0.0</v>
      </c>
      <c r="BB99" s="29" t="n">
        <v>0.0</v>
      </c>
      <c r="BC99" s="29" t="n">
        <v>0.0</v>
      </c>
      <c r="BD99" s="29" t="n">
        <v>0.0</v>
      </c>
      <c r="BE99" s="31" t="s">
        <v>526</v>
      </c>
      <c r="BF99" s="29" t="n">
        <v>0.0</v>
      </c>
      <c r="BG99" s="29" t="n">
        <v>0.0</v>
      </c>
      <c r="BH99" s="29" t="n">
        <v>0.0</v>
      </c>
      <c r="BI99" s="31" t="s">
        <v>526</v>
      </c>
      <c r="BJ99" s="29" t="n">
        <v>0.0</v>
      </c>
      <c r="BK99" s="29" t="n">
        <v>0.0</v>
      </c>
      <c r="BL99" s="29" t="n">
        <v>0.0</v>
      </c>
      <c r="BM99" s="31" t="s">
        <v>526</v>
      </c>
      <c r="BN99" s="29" t="n">
        <v>0.0</v>
      </c>
      <c r="BO99" s="29" t="n">
        <v>0.0</v>
      </c>
      <c r="BP99" s="31" t="s">
        <v>526</v>
      </c>
      <c r="BQ99" s="29" t="n">
        <v>0.0</v>
      </c>
      <c r="BR99" s="29" t="n">
        <v>0.0</v>
      </c>
      <c r="BS99" s="29" t="n">
        <v>0.0</v>
      </c>
      <c r="BT99" s="29" t="n">
        <v>0.0</v>
      </c>
      <c r="BU99" s="29" t="n">
        <v>0.0</v>
      </c>
      <c r="BV99" s="31" t="s">
        <v>611</v>
      </c>
      <c r="BW99" s="29" t="n">
        <v>0.0</v>
      </c>
      <c r="BX99" s="29" t="n">
        <v>0.0</v>
      </c>
      <c r="BY99" s="29" t="n">
        <v>0.0</v>
      </c>
      <c r="BZ99" s="29" t="n">
        <v>0.0</v>
      </c>
      <c r="CA99" s="29" t="n">
        <v>0.0</v>
      </c>
      <c r="CB99" s="29" t="n">
        <v>2.0</v>
      </c>
      <c r="CC99" s="29" t="n">
        <v>0.0</v>
      </c>
      <c r="CD99" s="29" t="n">
        <v>0.0</v>
      </c>
      <c r="CE99" s="31" t="s">
        <v>526</v>
      </c>
      <c r="CF99" s="29" t="n">
        <v>0.0</v>
      </c>
      <c r="CG99" s="29" t="n">
        <v>0.0</v>
      </c>
      <c r="CH99" s="29" t="n">
        <v>0.0</v>
      </c>
      <c r="CI99" s="29" t="n">
        <v>0.0</v>
      </c>
      <c r="CJ99" s="29" t="n">
        <v>0.0</v>
      </c>
      <c r="CK99" s="31" t="s">
        <v>526</v>
      </c>
      <c r="CL99" s="29" t="n">
        <v>0.0</v>
      </c>
      <c r="CM99" s="29" t="n">
        <v>0.0</v>
      </c>
      <c r="CN99" s="29" t="n">
        <v>0.0</v>
      </c>
      <c r="CO99" s="31" t="s">
        <v>526</v>
      </c>
      <c r="CP99" s="29" t="n">
        <v>0.0</v>
      </c>
      <c r="CQ99" s="29" t="n">
        <v>0.0</v>
      </c>
      <c r="CR99" s="29" t="n">
        <v>0.0</v>
      </c>
      <c r="CS99" s="29" t="n">
        <v>0.0</v>
      </c>
      <c r="CT99" s="29" t="n">
        <v>0.0</v>
      </c>
      <c r="CU99" s="29" t="n">
        <v>0.0</v>
      </c>
      <c r="CV99" s="29" t="n">
        <v>0.0</v>
      </c>
      <c r="CW99" s="31" t="s">
        <v>526</v>
      </c>
      <c r="CX99" s="29" t="n">
        <v>0.0</v>
      </c>
      <c r="CY99" s="29" t="n">
        <v>0.0</v>
      </c>
      <c r="CZ99" s="31" t="s">
        <v>608</v>
      </c>
      <c r="DA99" s="29" t="n">
        <v>0.0</v>
      </c>
      <c r="DB99" s="29" t="n">
        <v>0.0</v>
      </c>
      <c r="DC99" s="29" t="n">
        <v>0.0</v>
      </c>
      <c r="DD99" s="29" t="n">
        <v>0.0</v>
      </c>
      <c r="DE99" s="29" t="n">
        <v>1.0</v>
      </c>
      <c r="DF99" s="29" t="n">
        <v>0.0</v>
      </c>
      <c r="DG99" s="29" t="n">
        <v>0.0</v>
      </c>
      <c r="DH99" s="29" t="n">
        <v>0.0</v>
      </c>
      <c r="DI99" s="29" t="n">
        <v>0.0</v>
      </c>
      <c r="DJ99" s="31" t="s">
        <v>526</v>
      </c>
      <c r="DK99" s="29" t="n">
        <v>0.0</v>
      </c>
      <c r="DL99" s="29" t="n">
        <v>0.0</v>
      </c>
      <c r="DM99" s="29" t="n">
        <v>0.0</v>
      </c>
      <c r="DN99" s="29" t="n">
        <v>0.0</v>
      </c>
      <c r="DO99" s="29" t="n">
        <v>0.0</v>
      </c>
      <c r="DP99" s="31" t="s">
        <v>526</v>
      </c>
      <c r="DQ99" s="29" t="n">
        <v>0.0</v>
      </c>
      <c r="DR99" s="29" t="n">
        <v>0.0</v>
      </c>
      <c r="DS99" s="29" t="n">
        <v>0.0</v>
      </c>
      <c r="DT99" s="29" t="n">
        <v>0.0</v>
      </c>
      <c r="DU99" s="29" t="n">
        <v>0.0</v>
      </c>
      <c r="DV99" s="31" t="s">
        <v>526</v>
      </c>
      <c r="DW99" s="29" t="n">
        <v>0.0</v>
      </c>
      <c r="DX99" s="29" t="n">
        <v>0.0</v>
      </c>
      <c r="DY99" s="29" t="n">
        <v>0.0</v>
      </c>
      <c r="DZ99" s="29" t="n">
        <v>0.0</v>
      </c>
      <c r="EA99" s="29" t="n">
        <v>0.0</v>
      </c>
      <c r="EB99" s="29" t="n">
        <v>0.0</v>
      </c>
      <c r="EC99" s="31" t="s">
        <v>526</v>
      </c>
      <c r="ED99" s="29" t="n">
        <v>0.0</v>
      </c>
      <c r="EE99" s="29" t="n">
        <v>0.0</v>
      </c>
      <c r="EF99" s="29" t="n">
        <v>0.0</v>
      </c>
      <c r="EG99" s="29" t="n">
        <v>0.0</v>
      </c>
      <c r="EH99" s="29" t="n">
        <v>0.0</v>
      </c>
      <c r="EI99" s="31" t="s">
        <v>526</v>
      </c>
      <c r="EJ99" s="29" t="n">
        <v>0.0</v>
      </c>
      <c r="EK99" s="29" t="n">
        <v>0.0</v>
      </c>
      <c r="EL99" s="29" t="n">
        <v>0.0</v>
      </c>
      <c r="EM99" s="29" t="n">
        <v>0.0</v>
      </c>
      <c r="EN99" s="29" t="n">
        <v>0.0</v>
      </c>
      <c r="EO99" s="31" t="s">
        <v>608</v>
      </c>
      <c r="EP99" s="29" t="n">
        <v>0.0</v>
      </c>
      <c r="EQ99" s="29" t="n">
        <v>0.0</v>
      </c>
      <c r="ER99" s="29" t="n">
        <v>0.0</v>
      </c>
      <c r="ES99" s="29" t="n">
        <v>0.0</v>
      </c>
      <c r="ET99" s="29" t="n">
        <v>0.0</v>
      </c>
      <c r="EU99" s="29" t="n">
        <v>1.0</v>
      </c>
      <c r="EV99" s="29" t="n">
        <v>0.0</v>
      </c>
      <c r="EW99" s="29" t="n">
        <v>0.0</v>
      </c>
      <c r="EX99" s="29" t="n">
        <v>0.0</v>
      </c>
      <c r="EY99" s="29" t="n">
        <v>0.0</v>
      </c>
      <c r="EZ99" s="29" t="n">
        <v>0.0</v>
      </c>
      <c r="FA99" s="32" t="n">
        <v>0.0</v>
      </c>
    </row>
    <row r="100" ht="11.25" customHeight="true">
      <c r="A100" s="29" t="s">
        <v>522</v>
      </c>
      <c r="B100" s="29" t="n">
        <v>6220.0</v>
      </c>
      <c r="C100" s="29" t="s">
        <v>764</v>
      </c>
      <c r="D100" s="29" t="n">
        <v>2.0</v>
      </c>
      <c r="E100" s="29" t="n">
        <v>1.0</v>
      </c>
      <c r="F100" s="29" t="s">
        <v>766</v>
      </c>
      <c r="G100" s="29" t="n">
        <v>986.0</v>
      </c>
      <c r="H100" s="29" t="s">
        <v>525</v>
      </c>
      <c r="I100" s="30" t="n">
        <v>0.0</v>
      </c>
      <c r="J100" s="30" t="n">
        <v>0.0</v>
      </c>
      <c r="K100" s="30" t="n">
        <v>0.0</v>
      </c>
      <c r="L100" s="30" t="n">
        <v>0.0</v>
      </c>
      <c r="M100" s="30" t="n">
        <v>0.0</v>
      </c>
      <c r="N100" s="30" t="n">
        <v>0.0</v>
      </c>
      <c r="O100" s="30" t="n">
        <v>0.0</v>
      </c>
      <c r="P100" s="30" t="n">
        <v>0.0</v>
      </c>
      <c r="Q100" s="30" t="n">
        <v>0.0</v>
      </c>
      <c r="R100" s="30" t="n">
        <v>0.0</v>
      </c>
      <c r="S100" s="30" t="n">
        <v>0.0</v>
      </c>
      <c r="T100" s="30" t="n">
        <v>0.0</v>
      </c>
      <c r="U100" s="30" t="n">
        <v>0.0</v>
      </c>
      <c r="V100" s="30" t="n">
        <v>0.0</v>
      </c>
      <c r="W100" s="30" t="n">
        <v>0.0</v>
      </c>
      <c r="X100" s="31" t="s">
        <v>526</v>
      </c>
      <c r="Y100" s="29" t="n">
        <v>0.0</v>
      </c>
      <c r="Z100" s="29" t="n">
        <v>0.0</v>
      </c>
      <c r="AA100" s="29" t="n">
        <v>0.0</v>
      </c>
      <c r="AB100" s="31" t="s">
        <v>526</v>
      </c>
      <c r="AC100" s="29" t="n">
        <v>0.0</v>
      </c>
      <c r="AD100" s="29" t="n">
        <v>0.0</v>
      </c>
      <c r="AE100" s="29" t="n">
        <v>0.0</v>
      </c>
      <c r="AF100" s="29" t="n">
        <v>0.0</v>
      </c>
      <c r="AG100" s="29" t="n">
        <v>0.0</v>
      </c>
      <c r="AH100" s="29" t="n">
        <v>0.0</v>
      </c>
      <c r="AI100" s="29" t="n">
        <v>0.0</v>
      </c>
      <c r="AJ100" s="31" t="s">
        <v>526</v>
      </c>
      <c r="AK100" s="29" t="n">
        <v>0.0</v>
      </c>
      <c r="AL100" s="31" t="s">
        <v>526</v>
      </c>
      <c r="AM100" s="29" t="n">
        <v>0.0</v>
      </c>
      <c r="AN100" s="31" t="s">
        <v>526</v>
      </c>
      <c r="AO100" s="29" t="n">
        <v>0.0</v>
      </c>
      <c r="AP100" s="29" t="n">
        <v>0.0</v>
      </c>
      <c r="AQ100" s="29" t="n">
        <v>0.0</v>
      </c>
      <c r="AR100" s="31" t="s">
        <v>526</v>
      </c>
      <c r="AS100" s="29" t="n">
        <v>0.0</v>
      </c>
      <c r="AT100" s="29" t="n">
        <v>0.0</v>
      </c>
      <c r="AU100" s="29" t="n">
        <v>0.0</v>
      </c>
      <c r="AV100" s="29" t="n">
        <v>0.0</v>
      </c>
      <c r="AW100" s="29" t="n">
        <v>0.0</v>
      </c>
      <c r="AX100" s="29" t="n">
        <v>0.0</v>
      </c>
      <c r="AY100" s="29" t="n">
        <v>0.0</v>
      </c>
      <c r="AZ100" s="29" t="n">
        <v>0.0</v>
      </c>
      <c r="BA100" s="29" t="n">
        <v>0.0</v>
      </c>
      <c r="BB100" s="29" t="n">
        <v>0.0</v>
      </c>
      <c r="BC100" s="29" t="n">
        <v>0.0</v>
      </c>
      <c r="BD100" s="29" t="n">
        <v>0.0</v>
      </c>
      <c r="BE100" s="31" t="s">
        <v>526</v>
      </c>
      <c r="BF100" s="29" t="n">
        <v>0.0</v>
      </c>
      <c r="BG100" s="29" t="n">
        <v>0.0</v>
      </c>
      <c r="BH100" s="29" t="n">
        <v>0.0</v>
      </c>
      <c r="BI100" s="31" t="s">
        <v>526</v>
      </c>
      <c r="BJ100" s="29" t="n">
        <v>0.0</v>
      </c>
      <c r="BK100" s="29" t="n">
        <v>0.0</v>
      </c>
      <c r="BL100" s="29" t="n">
        <v>0.0</v>
      </c>
      <c r="BM100" s="31" t="s">
        <v>526</v>
      </c>
      <c r="BN100" s="29" t="n">
        <v>0.0</v>
      </c>
      <c r="BO100" s="29" t="n">
        <v>0.0</v>
      </c>
      <c r="BP100" s="31" t="s">
        <v>526</v>
      </c>
      <c r="BQ100" s="29" t="n">
        <v>0.0</v>
      </c>
      <c r="BR100" s="29" t="n">
        <v>0.0</v>
      </c>
      <c r="BS100" s="29" t="n">
        <v>0.0</v>
      </c>
      <c r="BT100" s="29" t="n">
        <v>0.0</v>
      </c>
      <c r="BU100" s="29" t="n">
        <v>0.0</v>
      </c>
      <c r="BV100" s="31" t="s">
        <v>611</v>
      </c>
      <c r="BW100" s="29" t="n">
        <v>0.0</v>
      </c>
      <c r="BX100" s="29" t="n">
        <v>0.0</v>
      </c>
      <c r="BY100" s="29" t="n">
        <v>0.0</v>
      </c>
      <c r="BZ100" s="29" t="n">
        <v>0.0</v>
      </c>
      <c r="CA100" s="29" t="n">
        <v>0.0</v>
      </c>
      <c r="CB100" s="29" t="n">
        <v>2.0</v>
      </c>
      <c r="CC100" s="29" t="n">
        <v>0.0</v>
      </c>
      <c r="CD100" s="29" t="n">
        <v>0.0</v>
      </c>
      <c r="CE100" s="31" t="s">
        <v>526</v>
      </c>
      <c r="CF100" s="29" t="n">
        <v>0.0</v>
      </c>
      <c r="CG100" s="29" t="n">
        <v>0.0</v>
      </c>
      <c r="CH100" s="29" t="n">
        <v>0.0</v>
      </c>
      <c r="CI100" s="29" t="n">
        <v>0.0</v>
      </c>
      <c r="CJ100" s="29" t="n">
        <v>0.0</v>
      </c>
      <c r="CK100" s="31" t="s">
        <v>526</v>
      </c>
      <c r="CL100" s="29" t="n">
        <v>0.0</v>
      </c>
      <c r="CM100" s="29" t="n">
        <v>0.0</v>
      </c>
      <c r="CN100" s="29" t="n">
        <v>0.0</v>
      </c>
      <c r="CO100" s="31" t="s">
        <v>526</v>
      </c>
      <c r="CP100" s="29" t="n">
        <v>0.0</v>
      </c>
      <c r="CQ100" s="29" t="n">
        <v>0.0</v>
      </c>
      <c r="CR100" s="29" t="n">
        <v>0.0</v>
      </c>
      <c r="CS100" s="29" t="n">
        <v>0.0</v>
      </c>
      <c r="CT100" s="29" t="n">
        <v>0.0</v>
      </c>
      <c r="CU100" s="29" t="n">
        <v>0.0</v>
      </c>
      <c r="CV100" s="29" t="n">
        <v>0.0</v>
      </c>
      <c r="CW100" s="31" t="s">
        <v>526</v>
      </c>
      <c r="CX100" s="29" t="n">
        <v>0.0</v>
      </c>
      <c r="CY100" s="29" t="n">
        <v>0.0</v>
      </c>
      <c r="CZ100" s="31" t="s">
        <v>608</v>
      </c>
      <c r="DA100" s="29" t="n">
        <v>0.0</v>
      </c>
      <c r="DB100" s="29" t="n">
        <v>0.0</v>
      </c>
      <c r="DC100" s="29" t="n">
        <v>0.0</v>
      </c>
      <c r="DD100" s="29" t="n">
        <v>0.0</v>
      </c>
      <c r="DE100" s="29" t="n">
        <v>1.0</v>
      </c>
      <c r="DF100" s="29" t="n">
        <v>0.0</v>
      </c>
      <c r="DG100" s="29" t="n">
        <v>0.0</v>
      </c>
      <c r="DH100" s="29" t="n">
        <v>0.0</v>
      </c>
      <c r="DI100" s="29" t="n">
        <v>0.0</v>
      </c>
      <c r="DJ100" s="31" t="s">
        <v>526</v>
      </c>
      <c r="DK100" s="29" t="n">
        <v>0.0</v>
      </c>
      <c r="DL100" s="29" t="n">
        <v>0.0</v>
      </c>
      <c r="DM100" s="29" t="n">
        <v>0.0</v>
      </c>
      <c r="DN100" s="29" t="n">
        <v>0.0</v>
      </c>
      <c r="DO100" s="29" t="n">
        <v>0.0</v>
      </c>
      <c r="DP100" s="31" t="s">
        <v>526</v>
      </c>
      <c r="DQ100" s="29" t="n">
        <v>0.0</v>
      </c>
      <c r="DR100" s="29" t="n">
        <v>0.0</v>
      </c>
      <c r="DS100" s="29" t="n">
        <v>0.0</v>
      </c>
      <c r="DT100" s="29" t="n">
        <v>0.0</v>
      </c>
      <c r="DU100" s="29" t="n">
        <v>0.0</v>
      </c>
      <c r="DV100" s="31" t="s">
        <v>526</v>
      </c>
      <c r="DW100" s="29" t="n">
        <v>0.0</v>
      </c>
      <c r="DX100" s="29" t="n">
        <v>0.0</v>
      </c>
      <c r="DY100" s="29" t="n">
        <v>0.0</v>
      </c>
      <c r="DZ100" s="29" t="n">
        <v>0.0</v>
      </c>
      <c r="EA100" s="29" t="n">
        <v>0.0</v>
      </c>
      <c r="EB100" s="29" t="n">
        <v>0.0</v>
      </c>
      <c r="EC100" s="31" t="s">
        <v>526</v>
      </c>
      <c r="ED100" s="29" t="n">
        <v>0.0</v>
      </c>
      <c r="EE100" s="29" t="n">
        <v>0.0</v>
      </c>
      <c r="EF100" s="29" t="n">
        <v>0.0</v>
      </c>
      <c r="EG100" s="29" t="n">
        <v>0.0</v>
      </c>
      <c r="EH100" s="29" t="n">
        <v>0.0</v>
      </c>
      <c r="EI100" s="31" t="s">
        <v>526</v>
      </c>
      <c r="EJ100" s="29" t="n">
        <v>0.0</v>
      </c>
      <c r="EK100" s="29" t="n">
        <v>0.0</v>
      </c>
      <c r="EL100" s="29" t="n">
        <v>0.0</v>
      </c>
      <c r="EM100" s="29" t="n">
        <v>0.0</v>
      </c>
      <c r="EN100" s="29" t="n">
        <v>0.0</v>
      </c>
      <c r="EO100" s="31" t="s">
        <v>608</v>
      </c>
      <c r="EP100" s="29" t="n">
        <v>0.0</v>
      </c>
      <c r="EQ100" s="29" t="n">
        <v>0.0</v>
      </c>
      <c r="ER100" s="29" t="n">
        <v>0.0</v>
      </c>
      <c r="ES100" s="29" t="n">
        <v>0.0</v>
      </c>
      <c r="ET100" s="29" t="n">
        <v>0.0</v>
      </c>
      <c r="EU100" s="29" t="n">
        <v>1.0</v>
      </c>
      <c r="EV100" s="29" t="n">
        <v>0.0</v>
      </c>
      <c r="EW100" s="29" t="n">
        <v>0.0</v>
      </c>
      <c r="EX100" s="29" t="n">
        <v>0.0</v>
      </c>
      <c r="EY100" s="29" t="n">
        <v>0.0</v>
      </c>
      <c r="EZ100" s="29" t="n">
        <v>0.0</v>
      </c>
      <c r="FA100" s="32" t="n">
        <v>0.0</v>
      </c>
    </row>
    <row r="101" ht="11.25" customHeight="true">
      <c r="A101" s="29" t="s">
        <v>522</v>
      </c>
      <c r="B101" s="29" t="n">
        <v>6232.0</v>
      </c>
      <c r="C101" s="29" t="s">
        <v>767</v>
      </c>
      <c r="D101" s="29" t="n">
        <v>1.0</v>
      </c>
      <c r="E101" s="29" t="n">
        <v>1.0</v>
      </c>
      <c r="F101" s="29" t="s">
        <v>768</v>
      </c>
      <c r="G101" s="29" t="n">
        <v>4421.0</v>
      </c>
      <c r="H101" s="29" t="s">
        <v>525</v>
      </c>
      <c r="I101" s="30" t="n">
        <v>0.0</v>
      </c>
      <c r="J101" s="30" t="n">
        <v>0.0</v>
      </c>
      <c r="K101" s="30" t="n">
        <v>0.0</v>
      </c>
      <c r="L101" s="30" t="n">
        <v>0.0</v>
      </c>
      <c r="M101" s="30" t="n">
        <v>0.0</v>
      </c>
      <c r="N101" s="30" t="n">
        <v>0.0</v>
      </c>
      <c r="O101" s="30" t="n">
        <v>0.0</v>
      </c>
      <c r="P101" s="30" t="n">
        <v>0.0</v>
      </c>
      <c r="Q101" s="30" t="n">
        <v>0.0</v>
      </c>
      <c r="R101" s="30" t="n">
        <v>0.0</v>
      </c>
      <c r="S101" s="30" t="n">
        <v>0.0</v>
      </c>
      <c r="T101" s="30" t="n">
        <v>0.0</v>
      </c>
      <c r="U101" s="30" t="n">
        <v>0.0</v>
      </c>
      <c r="V101" s="30" t="n">
        <v>0.0</v>
      </c>
      <c r="W101" s="30" t="n">
        <v>0.0</v>
      </c>
      <c r="X101" s="31" t="s">
        <v>526</v>
      </c>
      <c r="Y101" s="29" t="n">
        <v>0.0</v>
      </c>
      <c r="Z101" s="29" t="n">
        <v>0.0</v>
      </c>
      <c r="AA101" s="29" t="n">
        <v>0.0</v>
      </c>
      <c r="AB101" s="31" t="s">
        <v>526</v>
      </c>
      <c r="AC101" s="29" t="n">
        <v>0.0</v>
      </c>
      <c r="AD101" s="29" t="n">
        <v>0.0</v>
      </c>
      <c r="AE101" s="29" t="n">
        <v>0.0</v>
      </c>
      <c r="AF101" s="29" t="n">
        <v>0.0</v>
      </c>
      <c r="AG101" s="29" t="n">
        <v>0.0</v>
      </c>
      <c r="AH101" s="29" t="n">
        <v>0.0</v>
      </c>
      <c r="AI101" s="29" t="n">
        <v>0.0</v>
      </c>
      <c r="AJ101" s="31" t="s">
        <v>526</v>
      </c>
      <c r="AK101" s="29" t="n">
        <v>0.0</v>
      </c>
      <c r="AL101" s="31" t="s">
        <v>526</v>
      </c>
      <c r="AM101" s="29" t="n">
        <v>0.0</v>
      </c>
      <c r="AN101" s="31" t="s">
        <v>526</v>
      </c>
      <c r="AO101" s="29" t="n">
        <v>0.0</v>
      </c>
      <c r="AP101" s="29" t="n">
        <v>0.0</v>
      </c>
      <c r="AQ101" s="29" t="n">
        <v>0.0</v>
      </c>
      <c r="AR101" s="31" t="s">
        <v>526</v>
      </c>
      <c r="AS101" s="29" t="n">
        <v>0.0</v>
      </c>
      <c r="AT101" s="29" t="n">
        <v>0.0</v>
      </c>
      <c r="AU101" s="29" t="n">
        <v>0.0</v>
      </c>
      <c r="AV101" s="29" t="n">
        <v>0.0</v>
      </c>
      <c r="AW101" s="29" t="n">
        <v>0.0</v>
      </c>
      <c r="AX101" s="29" t="n">
        <v>0.0</v>
      </c>
      <c r="AY101" s="29" t="n">
        <v>0.0</v>
      </c>
      <c r="AZ101" s="29" t="n">
        <v>0.0</v>
      </c>
      <c r="BA101" s="29" t="n">
        <v>0.0</v>
      </c>
      <c r="BB101" s="29" t="n">
        <v>0.0</v>
      </c>
      <c r="BC101" s="29" t="n">
        <v>0.0</v>
      </c>
      <c r="BD101" s="29" t="n">
        <v>0.0</v>
      </c>
      <c r="BE101" s="31" t="s">
        <v>526</v>
      </c>
      <c r="BF101" s="29" t="n">
        <v>0.0</v>
      </c>
      <c r="BG101" s="29" t="n">
        <v>0.0</v>
      </c>
      <c r="BH101" s="29" t="n">
        <v>0.0</v>
      </c>
      <c r="BI101" s="31" t="s">
        <v>526</v>
      </c>
      <c r="BJ101" s="29" t="n">
        <v>0.0</v>
      </c>
      <c r="BK101" s="29" t="n">
        <v>0.0</v>
      </c>
      <c r="BL101" s="29" t="n">
        <v>0.0</v>
      </c>
      <c r="BM101" s="31" t="s">
        <v>526</v>
      </c>
      <c r="BN101" s="29" t="n">
        <v>0.0</v>
      </c>
      <c r="BO101" s="29" t="n">
        <v>0.0</v>
      </c>
      <c r="BP101" s="31" t="s">
        <v>526</v>
      </c>
      <c r="BQ101" s="29" t="n">
        <v>0.0</v>
      </c>
      <c r="BR101" s="29" t="n">
        <v>0.0</v>
      </c>
      <c r="BS101" s="29" t="n">
        <v>0.0</v>
      </c>
      <c r="BT101" s="29" t="n">
        <v>0.0</v>
      </c>
      <c r="BU101" s="29" t="n">
        <v>0.0</v>
      </c>
      <c r="BV101" s="31" t="s">
        <v>526</v>
      </c>
      <c r="BW101" s="29" t="n">
        <v>0.0</v>
      </c>
      <c r="BX101" s="29" t="n">
        <v>0.0</v>
      </c>
      <c r="BY101" s="29" t="n">
        <v>0.0</v>
      </c>
      <c r="BZ101" s="29" t="n">
        <v>0.0</v>
      </c>
      <c r="CA101" s="29" t="n">
        <v>0.0</v>
      </c>
      <c r="CB101" s="29" t="n">
        <v>0.0</v>
      </c>
      <c r="CC101" s="29" t="n">
        <v>0.0</v>
      </c>
      <c r="CD101" s="29" t="n">
        <v>0.0</v>
      </c>
      <c r="CE101" s="31" t="s">
        <v>526</v>
      </c>
      <c r="CF101" s="29" t="n">
        <v>0.0</v>
      </c>
      <c r="CG101" s="29" t="n">
        <v>0.0</v>
      </c>
      <c r="CH101" s="29" t="n">
        <v>0.0</v>
      </c>
      <c r="CI101" s="29" t="n">
        <v>0.0</v>
      </c>
      <c r="CJ101" s="29" t="n">
        <v>0.0</v>
      </c>
      <c r="CK101" s="31" t="s">
        <v>526</v>
      </c>
      <c r="CL101" s="29" t="n">
        <v>0.0</v>
      </c>
      <c r="CM101" s="29" t="n">
        <v>0.0</v>
      </c>
      <c r="CN101" s="29" t="n">
        <v>0.0</v>
      </c>
      <c r="CO101" s="31" t="s">
        <v>526</v>
      </c>
      <c r="CP101" s="29" t="n">
        <v>0.0</v>
      </c>
      <c r="CQ101" s="29" t="n">
        <v>0.0</v>
      </c>
      <c r="CR101" s="29" t="n">
        <v>0.0</v>
      </c>
      <c r="CS101" s="29" t="n">
        <v>0.0</v>
      </c>
      <c r="CT101" s="29" t="n">
        <v>0.0</v>
      </c>
      <c r="CU101" s="29" t="n">
        <v>0.0</v>
      </c>
      <c r="CV101" s="29" t="n">
        <v>0.0</v>
      </c>
      <c r="CW101" s="31" t="s">
        <v>526</v>
      </c>
      <c r="CX101" s="29" t="n">
        <v>0.0</v>
      </c>
      <c r="CY101" s="29" t="n">
        <v>0.0</v>
      </c>
      <c r="CZ101" s="31" t="s">
        <v>526</v>
      </c>
      <c r="DA101" s="29" t="n">
        <v>0.0</v>
      </c>
      <c r="DB101" s="29" t="n">
        <v>0.0</v>
      </c>
      <c r="DC101" s="29" t="n">
        <v>0.0</v>
      </c>
      <c r="DD101" s="29" t="n">
        <v>0.0</v>
      </c>
      <c r="DE101" s="29" t="n">
        <v>0.0</v>
      </c>
      <c r="DF101" s="29" t="n">
        <v>0.0</v>
      </c>
      <c r="DG101" s="29" t="n">
        <v>0.0</v>
      </c>
      <c r="DH101" s="29" t="n">
        <v>0.0</v>
      </c>
      <c r="DI101" s="29" t="n">
        <v>0.0</v>
      </c>
      <c r="DJ101" s="31" t="s">
        <v>526</v>
      </c>
      <c r="DK101" s="29" t="n">
        <v>0.0</v>
      </c>
      <c r="DL101" s="29" t="n">
        <v>0.0</v>
      </c>
      <c r="DM101" s="29" t="n">
        <v>0.0</v>
      </c>
      <c r="DN101" s="29" t="n">
        <v>0.0</v>
      </c>
      <c r="DO101" s="29" t="n">
        <v>0.0</v>
      </c>
      <c r="DP101" s="31" t="s">
        <v>526</v>
      </c>
      <c r="DQ101" s="29" t="n">
        <v>0.0</v>
      </c>
      <c r="DR101" s="29" t="n">
        <v>0.0</v>
      </c>
      <c r="DS101" s="29" t="n">
        <v>0.0</v>
      </c>
      <c r="DT101" s="29" t="n">
        <v>0.0</v>
      </c>
      <c r="DU101" s="29" t="n">
        <v>0.0</v>
      </c>
      <c r="DV101" s="31" t="s">
        <v>526</v>
      </c>
      <c r="DW101" s="29" t="n">
        <v>0.0</v>
      </c>
      <c r="DX101" s="29" t="n">
        <v>0.0</v>
      </c>
      <c r="DY101" s="29" t="n">
        <v>0.0</v>
      </c>
      <c r="DZ101" s="29" t="n">
        <v>0.0</v>
      </c>
      <c r="EA101" s="29" t="n">
        <v>0.0</v>
      </c>
      <c r="EB101" s="29" t="n">
        <v>0.0</v>
      </c>
      <c r="EC101" s="31" t="s">
        <v>526</v>
      </c>
      <c r="ED101" s="29" t="n">
        <v>0.0</v>
      </c>
      <c r="EE101" s="29" t="n">
        <v>0.0</v>
      </c>
      <c r="EF101" s="29" t="n">
        <v>0.0</v>
      </c>
      <c r="EG101" s="29" t="n">
        <v>0.0</v>
      </c>
      <c r="EH101" s="29" t="n">
        <v>0.0</v>
      </c>
      <c r="EI101" s="31" t="s">
        <v>526</v>
      </c>
      <c r="EJ101" s="29" t="n">
        <v>0.0</v>
      </c>
      <c r="EK101" s="29" t="n">
        <v>0.0</v>
      </c>
      <c r="EL101" s="29" t="n">
        <v>0.0</v>
      </c>
      <c r="EM101" s="29" t="n">
        <v>0.0</v>
      </c>
      <c r="EN101" s="29" t="n">
        <v>0.0</v>
      </c>
      <c r="EO101" s="31" t="s">
        <v>633</v>
      </c>
      <c r="EP101" s="29" t="n">
        <v>0.0</v>
      </c>
      <c r="EQ101" s="29" t="n">
        <v>1.0</v>
      </c>
      <c r="ER101" s="29" t="n">
        <v>0.0</v>
      </c>
      <c r="ES101" s="29" t="n">
        <v>0.0</v>
      </c>
      <c r="ET101" s="29" t="n">
        <v>0.0</v>
      </c>
      <c r="EU101" s="29" t="n">
        <v>0.0</v>
      </c>
      <c r="EV101" s="29" t="n">
        <v>0.0</v>
      </c>
      <c r="EW101" s="29" t="n">
        <v>0.0</v>
      </c>
      <c r="EX101" s="29" t="n">
        <v>0.0</v>
      </c>
      <c r="EY101" s="29" t="n">
        <v>0.0</v>
      </c>
      <c r="EZ101" s="29" t="n">
        <v>0.0</v>
      </c>
      <c r="FA101" s="32" t="n">
        <v>0.0</v>
      </c>
    </row>
    <row r="102" ht="11.25" customHeight="true">
      <c r="A102" s="29" t="s">
        <v>522</v>
      </c>
      <c r="B102" s="29" t="n">
        <v>6235.0</v>
      </c>
      <c r="C102" s="29" t="s">
        <v>769</v>
      </c>
      <c r="D102" s="29" t="n">
        <v>1.0</v>
      </c>
      <c r="E102" s="29" t="n">
        <v>1.0</v>
      </c>
      <c r="F102" s="29" t="s">
        <v>770</v>
      </c>
      <c r="G102" s="29" t="n">
        <v>1839.0</v>
      </c>
      <c r="H102" s="29" t="s">
        <v>525</v>
      </c>
      <c r="I102" s="30" t="n">
        <v>0.0</v>
      </c>
      <c r="J102" s="30" t="n">
        <v>0.0</v>
      </c>
      <c r="K102" s="30" t="n">
        <v>0.0</v>
      </c>
      <c r="L102" s="30" t="n">
        <v>0.0</v>
      </c>
      <c r="M102" s="30" t="n">
        <v>0.0</v>
      </c>
      <c r="N102" s="30" t="n">
        <v>0.0</v>
      </c>
      <c r="O102" s="30" t="n">
        <v>0.0</v>
      </c>
      <c r="P102" s="30" t="n">
        <v>0.0</v>
      </c>
      <c r="Q102" s="30" t="n">
        <v>0.0</v>
      </c>
      <c r="R102" s="30" t="n">
        <v>0.0</v>
      </c>
      <c r="S102" s="30" t="n">
        <v>0.0</v>
      </c>
      <c r="T102" s="30" t="n">
        <v>0.0</v>
      </c>
      <c r="U102" s="30" t="n">
        <v>0.0</v>
      </c>
      <c r="V102" s="30" t="n">
        <v>0.0</v>
      </c>
      <c r="W102" s="30" t="n">
        <v>0.0</v>
      </c>
      <c r="X102" s="31" t="s">
        <v>526</v>
      </c>
      <c r="Y102" s="29" t="n">
        <v>0.0</v>
      </c>
      <c r="Z102" s="29" t="n">
        <v>0.0</v>
      </c>
      <c r="AA102" s="29" t="n">
        <v>0.0</v>
      </c>
      <c r="AB102" s="31" t="s">
        <v>526</v>
      </c>
      <c r="AC102" s="29" t="n">
        <v>0.0</v>
      </c>
      <c r="AD102" s="29" t="n">
        <v>0.0</v>
      </c>
      <c r="AE102" s="29" t="n">
        <v>0.0</v>
      </c>
      <c r="AF102" s="29" t="n">
        <v>0.0</v>
      </c>
      <c r="AG102" s="29" t="n">
        <v>0.0</v>
      </c>
      <c r="AH102" s="29" t="n">
        <v>0.0</v>
      </c>
      <c r="AI102" s="29" t="n">
        <v>0.0</v>
      </c>
      <c r="AJ102" s="31" t="s">
        <v>526</v>
      </c>
      <c r="AK102" s="29" t="n">
        <v>0.0</v>
      </c>
      <c r="AL102" s="31" t="s">
        <v>526</v>
      </c>
      <c r="AM102" s="29" t="n">
        <v>0.0</v>
      </c>
      <c r="AN102" s="31" t="s">
        <v>526</v>
      </c>
      <c r="AO102" s="29" t="n">
        <v>0.0</v>
      </c>
      <c r="AP102" s="29" t="n">
        <v>0.0</v>
      </c>
      <c r="AQ102" s="29" t="n">
        <v>0.0</v>
      </c>
      <c r="AR102" s="31" t="s">
        <v>526</v>
      </c>
      <c r="AS102" s="29" t="n">
        <v>0.0</v>
      </c>
      <c r="AT102" s="29" t="n">
        <v>0.0</v>
      </c>
      <c r="AU102" s="29" t="n">
        <v>0.0</v>
      </c>
      <c r="AV102" s="29" t="n">
        <v>0.0</v>
      </c>
      <c r="AW102" s="29" t="n">
        <v>0.0</v>
      </c>
      <c r="AX102" s="29" t="n">
        <v>0.0</v>
      </c>
      <c r="AY102" s="29" t="n">
        <v>0.0</v>
      </c>
      <c r="AZ102" s="29" t="n">
        <v>0.0</v>
      </c>
      <c r="BA102" s="29" t="n">
        <v>0.0</v>
      </c>
      <c r="BB102" s="29" t="n">
        <v>0.0</v>
      </c>
      <c r="BC102" s="29" t="n">
        <v>0.0</v>
      </c>
      <c r="BD102" s="29" t="n">
        <v>0.0</v>
      </c>
      <c r="BE102" s="31" t="s">
        <v>526</v>
      </c>
      <c r="BF102" s="29" t="n">
        <v>0.0</v>
      </c>
      <c r="BG102" s="29" t="n">
        <v>0.0</v>
      </c>
      <c r="BH102" s="29" t="n">
        <v>0.0</v>
      </c>
      <c r="BI102" s="31" t="s">
        <v>526</v>
      </c>
      <c r="BJ102" s="29" t="n">
        <v>0.0</v>
      </c>
      <c r="BK102" s="29" t="n">
        <v>0.0</v>
      </c>
      <c r="BL102" s="29" t="n">
        <v>0.0</v>
      </c>
      <c r="BM102" s="31" t="s">
        <v>526</v>
      </c>
      <c r="BN102" s="29" t="n">
        <v>0.0</v>
      </c>
      <c r="BO102" s="29" t="n">
        <v>0.0</v>
      </c>
      <c r="BP102" s="31" t="s">
        <v>526</v>
      </c>
      <c r="BQ102" s="29" t="n">
        <v>0.0</v>
      </c>
      <c r="BR102" s="29" t="n">
        <v>0.0</v>
      </c>
      <c r="BS102" s="29" t="n">
        <v>0.0</v>
      </c>
      <c r="BT102" s="29" t="n">
        <v>0.0</v>
      </c>
      <c r="BU102" s="29" t="n">
        <v>0.0</v>
      </c>
      <c r="BV102" s="31" t="s">
        <v>526</v>
      </c>
      <c r="BW102" s="29" t="n">
        <v>0.0</v>
      </c>
      <c r="BX102" s="29" t="n">
        <v>0.0</v>
      </c>
      <c r="BY102" s="29" t="n">
        <v>0.0</v>
      </c>
      <c r="BZ102" s="29" t="n">
        <v>0.0</v>
      </c>
      <c r="CA102" s="29" t="n">
        <v>0.0</v>
      </c>
      <c r="CB102" s="29" t="n">
        <v>0.0</v>
      </c>
      <c r="CC102" s="29" t="n">
        <v>0.0</v>
      </c>
      <c r="CD102" s="29" t="n">
        <v>0.0</v>
      </c>
      <c r="CE102" s="31" t="s">
        <v>526</v>
      </c>
      <c r="CF102" s="29" t="n">
        <v>0.0</v>
      </c>
      <c r="CG102" s="29" t="n">
        <v>0.0</v>
      </c>
      <c r="CH102" s="29" t="n">
        <v>0.0</v>
      </c>
      <c r="CI102" s="29" t="n">
        <v>0.0</v>
      </c>
      <c r="CJ102" s="29" t="n">
        <v>0.0</v>
      </c>
      <c r="CK102" s="31" t="s">
        <v>526</v>
      </c>
      <c r="CL102" s="29" t="n">
        <v>0.0</v>
      </c>
      <c r="CM102" s="29" t="n">
        <v>0.0</v>
      </c>
      <c r="CN102" s="29" t="n">
        <v>0.0</v>
      </c>
      <c r="CO102" s="31" t="s">
        <v>526</v>
      </c>
      <c r="CP102" s="29" t="n">
        <v>0.0</v>
      </c>
      <c r="CQ102" s="29" t="n">
        <v>0.0</v>
      </c>
      <c r="CR102" s="29" t="n">
        <v>0.0</v>
      </c>
      <c r="CS102" s="29" t="n">
        <v>0.0</v>
      </c>
      <c r="CT102" s="29" t="n">
        <v>0.0</v>
      </c>
      <c r="CU102" s="29" t="n">
        <v>0.0</v>
      </c>
      <c r="CV102" s="29" t="n">
        <v>0.0</v>
      </c>
      <c r="CW102" s="31" t="s">
        <v>526</v>
      </c>
      <c r="CX102" s="29" t="n">
        <v>0.0</v>
      </c>
      <c r="CY102" s="29" t="n">
        <v>0.0</v>
      </c>
      <c r="CZ102" s="31" t="s">
        <v>526</v>
      </c>
      <c r="DA102" s="29" t="n">
        <v>0.0</v>
      </c>
      <c r="DB102" s="29" t="n">
        <v>0.0</v>
      </c>
      <c r="DC102" s="29" t="n">
        <v>0.0</v>
      </c>
      <c r="DD102" s="29" t="n">
        <v>0.0</v>
      </c>
      <c r="DE102" s="29" t="n">
        <v>0.0</v>
      </c>
      <c r="DF102" s="29" t="n">
        <v>0.0</v>
      </c>
      <c r="DG102" s="29" t="n">
        <v>0.0</v>
      </c>
      <c r="DH102" s="29" t="n">
        <v>0.0</v>
      </c>
      <c r="DI102" s="29" t="n">
        <v>0.0</v>
      </c>
      <c r="DJ102" s="31" t="s">
        <v>526</v>
      </c>
      <c r="DK102" s="29" t="n">
        <v>0.0</v>
      </c>
      <c r="DL102" s="29" t="n">
        <v>0.0</v>
      </c>
      <c r="DM102" s="29" t="n">
        <v>0.0</v>
      </c>
      <c r="DN102" s="29" t="n">
        <v>0.0</v>
      </c>
      <c r="DO102" s="29" t="n">
        <v>0.0</v>
      </c>
      <c r="DP102" s="31" t="s">
        <v>526</v>
      </c>
      <c r="DQ102" s="29" t="n">
        <v>0.0</v>
      </c>
      <c r="DR102" s="29" t="n">
        <v>0.0</v>
      </c>
      <c r="DS102" s="29" t="n">
        <v>0.0</v>
      </c>
      <c r="DT102" s="29" t="n">
        <v>0.0</v>
      </c>
      <c r="DU102" s="29" t="n">
        <v>0.0</v>
      </c>
      <c r="DV102" s="31" t="s">
        <v>526</v>
      </c>
      <c r="DW102" s="29" t="n">
        <v>0.0</v>
      </c>
      <c r="DX102" s="29" t="n">
        <v>0.0</v>
      </c>
      <c r="DY102" s="29" t="n">
        <v>0.0</v>
      </c>
      <c r="DZ102" s="29" t="n">
        <v>0.0</v>
      </c>
      <c r="EA102" s="29" t="n">
        <v>0.0</v>
      </c>
      <c r="EB102" s="29" t="n">
        <v>0.0</v>
      </c>
      <c r="EC102" s="31" t="s">
        <v>526</v>
      </c>
      <c r="ED102" s="29" t="n">
        <v>0.0</v>
      </c>
      <c r="EE102" s="29" t="n">
        <v>0.0</v>
      </c>
      <c r="EF102" s="29" t="n">
        <v>0.0</v>
      </c>
      <c r="EG102" s="29" t="n">
        <v>0.0</v>
      </c>
      <c r="EH102" s="29" t="n">
        <v>0.0</v>
      </c>
      <c r="EI102" s="31" t="s">
        <v>526</v>
      </c>
      <c r="EJ102" s="29" t="n">
        <v>0.0</v>
      </c>
      <c r="EK102" s="29" t="n">
        <v>0.0</v>
      </c>
      <c r="EL102" s="29" t="n">
        <v>0.0</v>
      </c>
      <c r="EM102" s="29" t="n">
        <v>0.0</v>
      </c>
      <c r="EN102" s="29" t="n">
        <v>0.0</v>
      </c>
      <c r="EO102" s="31" t="s">
        <v>526</v>
      </c>
      <c r="EP102" s="29" t="n">
        <v>0.0</v>
      </c>
      <c r="EQ102" s="29" t="n">
        <v>0.0</v>
      </c>
      <c r="ER102" s="29" t="n">
        <v>0.0</v>
      </c>
      <c r="ES102" s="29" t="n">
        <v>0.0</v>
      </c>
      <c r="ET102" s="29" t="n">
        <v>0.0</v>
      </c>
      <c r="EU102" s="29" t="n">
        <v>0.0</v>
      </c>
      <c r="EV102" s="29" t="n">
        <v>0.0</v>
      </c>
      <c r="EW102" s="29" t="n">
        <v>0.0</v>
      </c>
      <c r="EX102" s="29" t="n">
        <v>0.0</v>
      </c>
      <c r="EY102" s="29" t="n">
        <v>0.0</v>
      </c>
      <c r="EZ102" s="29" t="n">
        <v>0.0</v>
      </c>
      <c r="FA102" s="32" t="n">
        <v>0.0</v>
      </c>
    </row>
    <row r="103" ht="11.25" customHeight="true">
      <c r="A103" s="29" t="s">
        <v>522</v>
      </c>
      <c r="B103" s="29" t="n">
        <v>6238.0</v>
      </c>
      <c r="C103" s="29" t="s">
        <v>771</v>
      </c>
      <c r="D103" s="29" t="n">
        <v>1.0</v>
      </c>
      <c r="E103" s="29" t="n">
        <v>1.0</v>
      </c>
      <c r="F103" s="29" t="s">
        <v>772</v>
      </c>
      <c r="G103" s="29" t="n">
        <v>2873.0</v>
      </c>
      <c r="H103" s="29" t="s">
        <v>525</v>
      </c>
      <c r="I103" s="30" t="n">
        <v>0.0</v>
      </c>
      <c r="J103" s="30" t="n">
        <v>0.0</v>
      </c>
      <c r="K103" s="30" t="n">
        <v>0.0</v>
      </c>
      <c r="L103" s="30" t="n">
        <v>0.0</v>
      </c>
      <c r="M103" s="30" t="n">
        <v>0.0</v>
      </c>
      <c r="N103" s="30" t="n">
        <v>0.0</v>
      </c>
      <c r="O103" s="30" t="n">
        <v>0.0</v>
      </c>
      <c r="P103" s="30" t="n">
        <v>0.0</v>
      </c>
      <c r="Q103" s="30" t="n">
        <v>0.0</v>
      </c>
      <c r="R103" s="30" t="n">
        <v>0.0</v>
      </c>
      <c r="S103" s="30" t="n">
        <v>0.0</v>
      </c>
      <c r="T103" s="30" t="n">
        <v>0.0</v>
      </c>
      <c r="U103" s="30" t="n">
        <v>0.0</v>
      </c>
      <c r="V103" s="30" t="n">
        <v>0.0</v>
      </c>
      <c r="W103" s="30" t="n">
        <v>0.0</v>
      </c>
      <c r="X103" s="31" t="s">
        <v>526</v>
      </c>
      <c r="Y103" s="29" t="n">
        <v>0.0</v>
      </c>
      <c r="Z103" s="29" t="n">
        <v>0.0</v>
      </c>
      <c r="AA103" s="29" t="n">
        <v>0.0</v>
      </c>
      <c r="AB103" s="31" t="s">
        <v>584</v>
      </c>
      <c r="AC103" s="29" t="n">
        <v>0.0</v>
      </c>
      <c r="AD103" s="29" t="n">
        <v>0.0</v>
      </c>
      <c r="AE103" s="29" t="n">
        <v>2.0</v>
      </c>
      <c r="AF103" s="29" t="n">
        <v>0.0</v>
      </c>
      <c r="AG103" s="29" t="n">
        <v>0.0</v>
      </c>
      <c r="AH103" s="29" t="n">
        <v>0.0</v>
      </c>
      <c r="AI103" s="29" t="n">
        <v>0.0</v>
      </c>
      <c r="AJ103" s="31" t="s">
        <v>526</v>
      </c>
      <c r="AK103" s="29" t="n">
        <v>0.0</v>
      </c>
      <c r="AL103" s="31" t="s">
        <v>526</v>
      </c>
      <c r="AM103" s="29" t="n">
        <v>0.0</v>
      </c>
      <c r="AN103" s="31" t="s">
        <v>526</v>
      </c>
      <c r="AO103" s="29" t="n">
        <v>0.0</v>
      </c>
      <c r="AP103" s="29" t="n">
        <v>0.0</v>
      </c>
      <c r="AQ103" s="29" t="n">
        <v>0.0</v>
      </c>
      <c r="AR103" s="31" t="s">
        <v>526</v>
      </c>
      <c r="AS103" s="29" t="n">
        <v>0.0</v>
      </c>
      <c r="AT103" s="29" t="n">
        <v>0.0</v>
      </c>
      <c r="AU103" s="29" t="n">
        <v>0.0</v>
      </c>
      <c r="AV103" s="29" t="n">
        <v>0.0</v>
      </c>
      <c r="AW103" s="29" t="n">
        <v>0.0</v>
      </c>
      <c r="AX103" s="29" t="n">
        <v>0.0</v>
      </c>
      <c r="AY103" s="29" t="n">
        <v>0.0</v>
      </c>
      <c r="AZ103" s="29" t="n">
        <v>0.0</v>
      </c>
      <c r="BA103" s="29" t="n">
        <v>0.0</v>
      </c>
      <c r="BB103" s="29" t="n">
        <v>0.0</v>
      </c>
      <c r="BC103" s="29" t="n">
        <v>0.0</v>
      </c>
      <c r="BD103" s="29" t="n">
        <v>0.0</v>
      </c>
      <c r="BE103" s="31" t="s">
        <v>526</v>
      </c>
      <c r="BF103" s="29" t="n">
        <v>0.0</v>
      </c>
      <c r="BG103" s="29" t="n">
        <v>0.0</v>
      </c>
      <c r="BH103" s="29" t="n">
        <v>0.0</v>
      </c>
      <c r="BI103" s="31" t="s">
        <v>526</v>
      </c>
      <c r="BJ103" s="29" t="n">
        <v>0.0</v>
      </c>
      <c r="BK103" s="29" t="n">
        <v>0.0</v>
      </c>
      <c r="BL103" s="29" t="n">
        <v>0.0</v>
      </c>
      <c r="BM103" s="31" t="s">
        <v>526</v>
      </c>
      <c r="BN103" s="29" t="n">
        <v>0.0</v>
      </c>
      <c r="BO103" s="29" t="n">
        <v>0.0</v>
      </c>
      <c r="BP103" s="31" t="s">
        <v>526</v>
      </c>
      <c r="BQ103" s="29" t="n">
        <v>0.0</v>
      </c>
      <c r="BR103" s="29" t="n">
        <v>0.0</v>
      </c>
      <c r="BS103" s="29" t="n">
        <v>0.0</v>
      </c>
      <c r="BT103" s="29" t="n">
        <v>0.0</v>
      </c>
      <c r="BU103" s="29" t="n">
        <v>0.0</v>
      </c>
      <c r="BV103" s="31" t="s">
        <v>526</v>
      </c>
      <c r="BW103" s="29" t="n">
        <v>0.0</v>
      </c>
      <c r="BX103" s="29" t="n">
        <v>0.0</v>
      </c>
      <c r="BY103" s="29" t="n">
        <v>0.0</v>
      </c>
      <c r="BZ103" s="29" t="n">
        <v>0.0</v>
      </c>
      <c r="CA103" s="29" t="n">
        <v>0.0</v>
      </c>
      <c r="CB103" s="29" t="n">
        <v>0.0</v>
      </c>
      <c r="CC103" s="29" t="n">
        <v>0.0</v>
      </c>
      <c r="CD103" s="29" t="n">
        <v>0.0</v>
      </c>
      <c r="CE103" s="31" t="s">
        <v>526</v>
      </c>
      <c r="CF103" s="29" t="n">
        <v>0.0</v>
      </c>
      <c r="CG103" s="29" t="n">
        <v>0.0</v>
      </c>
      <c r="CH103" s="29" t="n">
        <v>0.0</v>
      </c>
      <c r="CI103" s="29" t="n">
        <v>0.0</v>
      </c>
      <c r="CJ103" s="29" t="n">
        <v>0.0</v>
      </c>
      <c r="CK103" s="31" t="s">
        <v>526</v>
      </c>
      <c r="CL103" s="29" t="n">
        <v>0.0</v>
      </c>
      <c r="CM103" s="29" t="n">
        <v>0.0</v>
      </c>
      <c r="CN103" s="29" t="n">
        <v>0.0</v>
      </c>
      <c r="CO103" s="31" t="s">
        <v>526</v>
      </c>
      <c r="CP103" s="29" t="n">
        <v>0.0</v>
      </c>
      <c r="CQ103" s="29" t="n">
        <v>0.0</v>
      </c>
      <c r="CR103" s="29" t="n">
        <v>0.0</v>
      </c>
      <c r="CS103" s="29" t="n">
        <v>0.0</v>
      </c>
      <c r="CT103" s="29" t="n">
        <v>0.0</v>
      </c>
      <c r="CU103" s="29" t="n">
        <v>0.0</v>
      </c>
      <c r="CV103" s="29" t="n">
        <v>0.0</v>
      </c>
      <c r="CW103" s="31" t="s">
        <v>526</v>
      </c>
      <c r="CX103" s="29" t="n">
        <v>0.0</v>
      </c>
      <c r="CY103" s="29" t="n">
        <v>0.0</v>
      </c>
      <c r="CZ103" s="31" t="s">
        <v>526</v>
      </c>
      <c r="DA103" s="29" t="n">
        <v>0.0</v>
      </c>
      <c r="DB103" s="29" t="n">
        <v>0.0</v>
      </c>
      <c r="DC103" s="29" t="n">
        <v>0.0</v>
      </c>
      <c r="DD103" s="29" t="n">
        <v>0.0</v>
      </c>
      <c r="DE103" s="29" t="n">
        <v>0.0</v>
      </c>
      <c r="DF103" s="29" t="n">
        <v>0.0</v>
      </c>
      <c r="DG103" s="29" t="n">
        <v>0.0</v>
      </c>
      <c r="DH103" s="29" t="n">
        <v>0.0</v>
      </c>
      <c r="DI103" s="29" t="n">
        <v>0.0</v>
      </c>
      <c r="DJ103" s="31" t="s">
        <v>526</v>
      </c>
      <c r="DK103" s="29" t="n">
        <v>0.0</v>
      </c>
      <c r="DL103" s="29" t="n">
        <v>0.0</v>
      </c>
      <c r="DM103" s="29" t="n">
        <v>0.0</v>
      </c>
      <c r="DN103" s="29" t="n">
        <v>0.0</v>
      </c>
      <c r="DO103" s="29" t="n">
        <v>0.0</v>
      </c>
      <c r="DP103" s="31" t="s">
        <v>526</v>
      </c>
      <c r="DQ103" s="29" t="n">
        <v>0.0</v>
      </c>
      <c r="DR103" s="29" t="n">
        <v>0.0</v>
      </c>
      <c r="DS103" s="29" t="n">
        <v>0.0</v>
      </c>
      <c r="DT103" s="29" t="n">
        <v>0.0</v>
      </c>
      <c r="DU103" s="29" t="n">
        <v>0.0</v>
      </c>
      <c r="DV103" s="31" t="s">
        <v>526</v>
      </c>
      <c r="DW103" s="29" t="n">
        <v>0.0</v>
      </c>
      <c r="DX103" s="29" t="n">
        <v>0.0</v>
      </c>
      <c r="DY103" s="29" t="n">
        <v>0.0</v>
      </c>
      <c r="DZ103" s="29" t="n">
        <v>0.0</v>
      </c>
      <c r="EA103" s="29" t="n">
        <v>0.0</v>
      </c>
      <c r="EB103" s="29" t="n">
        <v>0.0</v>
      </c>
      <c r="EC103" s="31" t="s">
        <v>526</v>
      </c>
      <c r="ED103" s="29" t="n">
        <v>0.0</v>
      </c>
      <c r="EE103" s="29" t="n">
        <v>0.0</v>
      </c>
      <c r="EF103" s="29" t="n">
        <v>0.0</v>
      </c>
      <c r="EG103" s="29" t="n">
        <v>0.0</v>
      </c>
      <c r="EH103" s="29" t="n">
        <v>0.0</v>
      </c>
      <c r="EI103" s="31" t="s">
        <v>526</v>
      </c>
      <c r="EJ103" s="29" t="n">
        <v>0.0</v>
      </c>
      <c r="EK103" s="29" t="n">
        <v>0.0</v>
      </c>
      <c r="EL103" s="29" t="n">
        <v>0.0</v>
      </c>
      <c r="EM103" s="29" t="n">
        <v>0.0</v>
      </c>
      <c r="EN103" s="29" t="n">
        <v>0.0</v>
      </c>
      <c r="EO103" s="31" t="s">
        <v>526</v>
      </c>
      <c r="EP103" s="29" t="n">
        <v>0.0</v>
      </c>
      <c r="EQ103" s="29" t="n">
        <v>0.0</v>
      </c>
      <c r="ER103" s="29" t="n">
        <v>0.0</v>
      </c>
      <c r="ES103" s="29" t="n">
        <v>0.0</v>
      </c>
      <c r="ET103" s="29" t="n">
        <v>0.0</v>
      </c>
      <c r="EU103" s="29" t="n">
        <v>0.0</v>
      </c>
      <c r="EV103" s="29" t="n">
        <v>0.0</v>
      </c>
      <c r="EW103" s="29" t="n">
        <v>0.0</v>
      </c>
      <c r="EX103" s="29" t="n">
        <v>0.0</v>
      </c>
      <c r="EY103" s="29" t="n">
        <v>0.0</v>
      </c>
      <c r="EZ103" s="29" t="n">
        <v>0.0</v>
      </c>
      <c r="FA103" s="32" t="n">
        <v>0.0</v>
      </c>
    </row>
    <row r="104" ht="11.25" customHeight="true">
      <c r="A104" s="29" t="s">
        <v>522</v>
      </c>
      <c r="B104" s="29" t="n">
        <v>6239.0</v>
      </c>
      <c r="C104" s="29" t="s">
        <v>773</v>
      </c>
      <c r="D104" s="29" t="n">
        <v>1.0</v>
      </c>
      <c r="E104" s="29" t="n">
        <v>0.0</v>
      </c>
      <c r="F104" s="29" t="s">
        <v>774</v>
      </c>
      <c r="G104" s="29" t="n">
        <v>700.0</v>
      </c>
      <c r="H104" s="29" t="s">
        <v>552</v>
      </c>
      <c r="I104" s="30" t="n">
        <v>0.0</v>
      </c>
      <c r="J104" s="30" t="n">
        <v>0.0</v>
      </c>
      <c r="K104" s="30" t="n">
        <v>0.0</v>
      </c>
      <c r="L104" s="30" t="n">
        <v>0.0</v>
      </c>
      <c r="M104" s="30" t="n">
        <v>0.0</v>
      </c>
      <c r="N104" s="30" t="n">
        <v>0.0</v>
      </c>
      <c r="O104" s="30" t="n">
        <v>0.0</v>
      </c>
      <c r="P104" s="30" t="n">
        <v>0.0</v>
      </c>
      <c r="Q104" s="30" t="n">
        <v>0.0</v>
      </c>
      <c r="R104" s="30" t="n">
        <v>0.0</v>
      </c>
      <c r="S104" s="30" t="n">
        <v>0.0</v>
      </c>
      <c r="T104" s="30" t="n">
        <v>0.0</v>
      </c>
      <c r="U104" s="30" t="n">
        <v>0.0</v>
      </c>
      <c r="V104" s="30" t="n">
        <v>0.0</v>
      </c>
      <c r="W104" s="30" t="n">
        <v>0.0</v>
      </c>
      <c r="X104" s="31" t="s">
        <v>526</v>
      </c>
      <c r="Y104" s="29" t="n">
        <v>0.0</v>
      </c>
      <c r="Z104" s="29" t="n">
        <v>0.0</v>
      </c>
      <c r="AA104" s="29" t="n">
        <v>0.0</v>
      </c>
      <c r="AB104" s="31" t="s">
        <v>526</v>
      </c>
      <c r="AC104" s="29" t="n">
        <v>0.0</v>
      </c>
      <c r="AD104" s="29" t="n">
        <v>0.0</v>
      </c>
      <c r="AE104" s="29" t="n">
        <v>0.0</v>
      </c>
      <c r="AF104" s="29" t="n">
        <v>0.0</v>
      </c>
      <c r="AG104" s="29" t="n">
        <v>0.0</v>
      </c>
      <c r="AH104" s="29" t="n">
        <v>0.0</v>
      </c>
      <c r="AI104" s="29" t="n">
        <v>0.0</v>
      </c>
      <c r="AJ104" s="31" t="s">
        <v>526</v>
      </c>
      <c r="AK104" s="29" t="n">
        <v>0.0</v>
      </c>
      <c r="AL104" s="31" t="s">
        <v>526</v>
      </c>
      <c r="AM104" s="29" t="n">
        <v>0.0</v>
      </c>
      <c r="AN104" s="31" t="s">
        <v>526</v>
      </c>
      <c r="AO104" s="29" t="n">
        <v>0.0</v>
      </c>
      <c r="AP104" s="29" t="n">
        <v>0.0</v>
      </c>
      <c r="AQ104" s="29" t="n">
        <v>0.0</v>
      </c>
      <c r="AR104" s="31" t="s">
        <v>526</v>
      </c>
      <c r="AS104" s="29" t="n">
        <v>0.0</v>
      </c>
      <c r="AT104" s="29" t="n">
        <v>0.0</v>
      </c>
      <c r="AU104" s="29" t="n">
        <v>0.0</v>
      </c>
      <c r="AV104" s="29" t="n">
        <v>0.0</v>
      </c>
      <c r="AW104" s="29" t="n">
        <v>0.0</v>
      </c>
      <c r="AX104" s="29" t="n">
        <v>0.0</v>
      </c>
      <c r="AY104" s="29" t="n">
        <v>0.0</v>
      </c>
      <c r="AZ104" s="29" t="n">
        <v>0.0</v>
      </c>
      <c r="BA104" s="29" t="n">
        <v>0.0</v>
      </c>
      <c r="BB104" s="29" t="n">
        <v>0.0</v>
      </c>
      <c r="BC104" s="29" t="n">
        <v>0.0</v>
      </c>
      <c r="BD104" s="29" t="n">
        <v>0.0</v>
      </c>
      <c r="BE104" s="31" t="s">
        <v>526</v>
      </c>
      <c r="BF104" s="29" t="n">
        <v>0.0</v>
      </c>
      <c r="BG104" s="29" t="n">
        <v>0.0</v>
      </c>
      <c r="BH104" s="29" t="n">
        <v>0.0</v>
      </c>
      <c r="BI104" s="31" t="s">
        <v>526</v>
      </c>
      <c r="BJ104" s="29" t="n">
        <v>0.0</v>
      </c>
      <c r="BK104" s="29" t="n">
        <v>0.0</v>
      </c>
      <c r="BL104" s="29" t="n">
        <v>0.0</v>
      </c>
      <c r="BM104" s="31" t="s">
        <v>526</v>
      </c>
      <c r="BN104" s="29" t="n">
        <v>0.0</v>
      </c>
      <c r="BO104" s="29" t="n">
        <v>0.0</v>
      </c>
      <c r="BP104" s="31" t="s">
        <v>526</v>
      </c>
      <c r="BQ104" s="29" t="n">
        <v>0.0</v>
      </c>
      <c r="BR104" s="29" t="n">
        <v>0.0</v>
      </c>
      <c r="BS104" s="29" t="n">
        <v>0.0</v>
      </c>
      <c r="BT104" s="29" t="n">
        <v>0.0</v>
      </c>
      <c r="BU104" s="29" t="n">
        <v>0.0</v>
      </c>
      <c r="BV104" s="31" t="s">
        <v>526</v>
      </c>
      <c r="BW104" s="29" t="n">
        <v>0.0</v>
      </c>
      <c r="BX104" s="29" t="n">
        <v>0.0</v>
      </c>
      <c r="BY104" s="29" t="n">
        <v>0.0</v>
      </c>
      <c r="BZ104" s="29" t="n">
        <v>0.0</v>
      </c>
      <c r="CA104" s="29" t="n">
        <v>0.0</v>
      </c>
      <c r="CB104" s="29" t="n">
        <v>0.0</v>
      </c>
      <c r="CC104" s="29" t="n">
        <v>0.0</v>
      </c>
      <c r="CD104" s="29" t="n">
        <v>0.0</v>
      </c>
      <c r="CE104" s="31" t="s">
        <v>526</v>
      </c>
      <c r="CF104" s="29" t="n">
        <v>0.0</v>
      </c>
      <c r="CG104" s="29" t="n">
        <v>0.0</v>
      </c>
      <c r="CH104" s="29" t="n">
        <v>0.0</v>
      </c>
      <c r="CI104" s="29" t="n">
        <v>0.0</v>
      </c>
      <c r="CJ104" s="29" t="n">
        <v>0.0</v>
      </c>
      <c r="CK104" s="31" t="s">
        <v>526</v>
      </c>
      <c r="CL104" s="29" t="n">
        <v>0.0</v>
      </c>
      <c r="CM104" s="29" t="n">
        <v>0.0</v>
      </c>
      <c r="CN104" s="29" t="n">
        <v>0.0</v>
      </c>
      <c r="CO104" s="31" t="s">
        <v>526</v>
      </c>
      <c r="CP104" s="29" t="n">
        <v>0.0</v>
      </c>
      <c r="CQ104" s="29" t="n">
        <v>0.0</v>
      </c>
      <c r="CR104" s="29" t="n">
        <v>0.0</v>
      </c>
      <c r="CS104" s="29" t="n">
        <v>0.0</v>
      </c>
      <c r="CT104" s="29" t="n">
        <v>0.0</v>
      </c>
      <c r="CU104" s="29" t="n">
        <v>0.0</v>
      </c>
      <c r="CV104" s="29" t="n">
        <v>0.0</v>
      </c>
      <c r="CW104" s="31" t="s">
        <v>526</v>
      </c>
      <c r="CX104" s="29" t="n">
        <v>0.0</v>
      </c>
      <c r="CY104" s="29" t="n">
        <v>0.0</v>
      </c>
      <c r="CZ104" s="31" t="s">
        <v>526</v>
      </c>
      <c r="DA104" s="29" t="n">
        <v>0.0</v>
      </c>
      <c r="DB104" s="29" t="n">
        <v>0.0</v>
      </c>
      <c r="DC104" s="29" t="n">
        <v>0.0</v>
      </c>
      <c r="DD104" s="29" t="n">
        <v>0.0</v>
      </c>
      <c r="DE104" s="29" t="n">
        <v>0.0</v>
      </c>
      <c r="DF104" s="29" t="n">
        <v>0.0</v>
      </c>
      <c r="DG104" s="29" t="n">
        <v>0.0</v>
      </c>
      <c r="DH104" s="29" t="n">
        <v>0.0</v>
      </c>
      <c r="DI104" s="29" t="n">
        <v>0.0</v>
      </c>
      <c r="DJ104" s="31" t="s">
        <v>526</v>
      </c>
      <c r="DK104" s="29" t="n">
        <v>0.0</v>
      </c>
      <c r="DL104" s="29" t="n">
        <v>0.0</v>
      </c>
      <c r="DM104" s="29" t="n">
        <v>0.0</v>
      </c>
      <c r="DN104" s="29" t="n">
        <v>0.0</v>
      </c>
      <c r="DO104" s="29" t="n">
        <v>0.0</v>
      </c>
      <c r="DP104" s="31" t="s">
        <v>526</v>
      </c>
      <c r="DQ104" s="29" t="n">
        <v>0.0</v>
      </c>
      <c r="DR104" s="29" t="n">
        <v>0.0</v>
      </c>
      <c r="DS104" s="29" t="n">
        <v>0.0</v>
      </c>
      <c r="DT104" s="29" t="n">
        <v>0.0</v>
      </c>
      <c r="DU104" s="29" t="n">
        <v>0.0</v>
      </c>
      <c r="DV104" s="31" t="s">
        <v>526</v>
      </c>
      <c r="DW104" s="29" t="n">
        <v>0.0</v>
      </c>
      <c r="DX104" s="29" t="n">
        <v>0.0</v>
      </c>
      <c r="DY104" s="29" t="n">
        <v>0.0</v>
      </c>
      <c r="DZ104" s="29" t="n">
        <v>0.0</v>
      </c>
      <c r="EA104" s="29" t="n">
        <v>0.0</v>
      </c>
      <c r="EB104" s="29" t="n">
        <v>0.0</v>
      </c>
      <c r="EC104" s="31" t="s">
        <v>526</v>
      </c>
      <c r="ED104" s="29" t="n">
        <v>0.0</v>
      </c>
      <c r="EE104" s="29" t="n">
        <v>0.0</v>
      </c>
      <c r="EF104" s="29" t="n">
        <v>0.0</v>
      </c>
      <c r="EG104" s="29" t="n">
        <v>0.0</v>
      </c>
      <c r="EH104" s="29" t="n">
        <v>0.0</v>
      </c>
      <c r="EI104" s="31" t="s">
        <v>526</v>
      </c>
      <c r="EJ104" s="29" t="n">
        <v>0.0</v>
      </c>
      <c r="EK104" s="29" t="n">
        <v>0.0</v>
      </c>
      <c r="EL104" s="29" t="n">
        <v>0.0</v>
      </c>
      <c r="EM104" s="29" t="n">
        <v>0.0</v>
      </c>
      <c r="EN104" s="29" t="n">
        <v>0.0</v>
      </c>
      <c r="EO104" s="31" t="s">
        <v>526</v>
      </c>
      <c r="EP104" s="29" t="n">
        <v>0.0</v>
      </c>
      <c r="EQ104" s="29" t="n">
        <v>0.0</v>
      </c>
      <c r="ER104" s="29" t="n">
        <v>0.0</v>
      </c>
      <c r="ES104" s="29" t="n">
        <v>0.0</v>
      </c>
      <c r="ET104" s="29" t="n">
        <v>0.0</v>
      </c>
      <c r="EU104" s="29" t="n">
        <v>0.0</v>
      </c>
      <c r="EV104" s="29" t="n">
        <v>0.0</v>
      </c>
      <c r="EW104" s="29" t="n">
        <v>0.0</v>
      </c>
      <c r="EX104" s="29" t="n">
        <v>0.0</v>
      </c>
      <c r="EY104" s="29" t="n">
        <v>0.0</v>
      </c>
      <c r="EZ104" s="29" t="n">
        <v>0.0</v>
      </c>
      <c r="FA104" s="32" t="n">
        <v>0.0</v>
      </c>
    </row>
    <row r="105" ht="11.25" customHeight="true">
      <c r="A105" s="29" t="s">
        <v>522</v>
      </c>
      <c r="B105" s="29" t="n">
        <v>6239.0</v>
      </c>
      <c r="C105" s="29" t="s">
        <v>773</v>
      </c>
      <c r="D105" s="29" t="n">
        <v>2.0</v>
      </c>
      <c r="E105" s="29" t="n">
        <v>1.0</v>
      </c>
      <c r="F105" s="29" t="s">
        <v>775</v>
      </c>
      <c r="G105" s="29" t="n">
        <v>700.0</v>
      </c>
      <c r="H105" s="29" t="s">
        <v>552</v>
      </c>
      <c r="I105" s="30" t="n">
        <v>0.0</v>
      </c>
      <c r="J105" s="30" t="n">
        <v>0.0</v>
      </c>
      <c r="K105" s="30" t="n">
        <v>0.0</v>
      </c>
      <c r="L105" s="30" t="n">
        <v>0.0</v>
      </c>
      <c r="M105" s="30" t="n">
        <v>0.0</v>
      </c>
      <c r="N105" s="30" t="n">
        <v>0.0</v>
      </c>
      <c r="O105" s="30" t="n">
        <v>0.0</v>
      </c>
      <c r="P105" s="30" t="n">
        <v>0.0</v>
      </c>
      <c r="Q105" s="30" t="n">
        <v>0.0</v>
      </c>
      <c r="R105" s="30" t="n">
        <v>0.0</v>
      </c>
      <c r="S105" s="30" t="n">
        <v>0.0</v>
      </c>
      <c r="T105" s="30" t="n">
        <v>0.0</v>
      </c>
      <c r="U105" s="30" t="n">
        <v>0.0</v>
      </c>
      <c r="V105" s="30" t="n">
        <v>0.0</v>
      </c>
      <c r="W105" s="30" t="n">
        <v>0.0</v>
      </c>
      <c r="X105" s="31" t="s">
        <v>526</v>
      </c>
      <c r="Y105" s="29" t="n">
        <v>0.0</v>
      </c>
      <c r="Z105" s="29" t="n">
        <v>0.0</v>
      </c>
      <c r="AA105" s="29" t="n">
        <v>0.0</v>
      </c>
      <c r="AB105" s="31" t="s">
        <v>526</v>
      </c>
      <c r="AC105" s="29" t="n">
        <v>0.0</v>
      </c>
      <c r="AD105" s="29" t="n">
        <v>0.0</v>
      </c>
      <c r="AE105" s="29" t="n">
        <v>0.0</v>
      </c>
      <c r="AF105" s="29" t="n">
        <v>0.0</v>
      </c>
      <c r="AG105" s="29" t="n">
        <v>0.0</v>
      </c>
      <c r="AH105" s="29" t="n">
        <v>0.0</v>
      </c>
      <c r="AI105" s="29" t="n">
        <v>0.0</v>
      </c>
      <c r="AJ105" s="31" t="s">
        <v>526</v>
      </c>
      <c r="AK105" s="29" t="n">
        <v>0.0</v>
      </c>
      <c r="AL105" s="31" t="s">
        <v>526</v>
      </c>
      <c r="AM105" s="29" t="n">
        <v>0.0</v>
      </c>
      <c r="AN105" s="31" t="s">
        <v>526</v>
      </c>
      <c r="AO105" s="29" t="n">
        <v>0.0</v>
      </c>
      <c r="AP105" s="29" t="n">
        <v>0.0</v>
      </c>
      <c r="AQ105" s="29" t="n">
        <v>0.0</v>
      </c>
      <c r="AR105" s="31" t="s">
        <v>526</v>
      </c>
      <c r="AS105" s="29" t="n">
        <v>0.0</v>
      </c>
      <c r="AT105" s="29" t="n">
        <v>0.0</v>
      </c>
      <c r="AU105" s="29" t="n">
        <v>0.0</v>
      </c>
      <c r="AV105" s="29" t="n">
        <v>0.0</v>
      </c>
      <c r="AW105" s="29" t="n">
        <v>0.0</v>
      </c>
      <c r="AX105" s="29" t="n">
        <v>0.0</v>
      </c>
      <c r="AY105" s="29" t="n">
        <v>0.0</v>
      </c>
      <c r="AZ105" s="29" t="n">
        <v>0.0</v>
      </c>
      <c r="BA105" s="29" t="n">
        <v>0.0</v>
      </c>
      <c r="BB105" s="29" t="n">
        <v>0.0</v>
      </c>
      <c r="BC105" s="29" t="n">
        <v>0.0</v>
      </c>
      <c r="BD105" s="29" t="n">
        <v>0.0</v>
      </c>
      <c r="BE105" s="31" t="s">
        <v>526</v>
      </c>
      <c r="BF105" s="29" t="n">
        <v>0.0</v>
      </c>
      <c r="BG105" s="29" t="n">
        <v>0.0</v>
      </c>
      <c r="BH105" s="29" t="n">
        <v>0.0</v>
      </c>
      <c r="BI105" s="31" t="s">
        <v>526</v>
      </c>
      <c r="BJ105" s="29" t="n">
        <v>0.0</v>
      </c>
      <c r="BK105" s="29" t="n">
        <v>0.0</v>
      </c>
      <c r="BL105" s="29" t="n">
        <v>0.0</v>
      </c>
      <c r="BM105" s="31" t="s">
        <v>526</v>
      </c>
      <c r="BN105" s="29" t="n">
        <v>0.0</v>
      </c>
      <c r="BO105" s="29" t="n">
        <v>0.0</v>
      </c>
      <c r="BP105" s="31" t="s">
        <v>526</v>
      </c>
      <c r="BQ105" s="29" t="n">
        <v>0.0</v>
      </c>
      <c r="BR105" s="29" t="n">
        <v>0.0</v>
      </c>
      <c r="BS105" s="29" t="n">
        <v>0.0</v>
      </c>
      <c r="BT105" s="29" t="n">
        <v>0.0</v>
      </c>
      <c r="BU105" s="29" t="n">
        <v>0.0</v>
      </c>
      <c r="BV105" s="31" t="s">
        <v>526</v>
      </c>
      <c r="BW105" s="29" t="n">
        <v>0.0</v>
      </c>
      <c r="BX105" s="29" t="n">
        <v>0.0</v>
      </c>
      <c r="BY105" s="29" t="n">
        <v>0.0</v>
      </c>
      <c r="BZ105" s="29" t="n">
        <v>0.0</v>
      </c>
      <c r="CA105" s="29" t="n">
        <v>0.0</v>
      </c>
      <c r="CB105" s="29" t="n">
        <v>0.0</v>
      </c>
      <c r="CC105" s="29" t="n">
        <v>0.0</v>
      </c>
      <c r="CD105" s="29" t="n">
        <v>0.0</v>
      </c>
      <c r="CE105" s="31" t="s">
        <v>526</v>
      </c>
      <c r="CF105" s="29" t="n">
        <v>0.0</v>
      </c>
      <c r="CG105" s="29" t="n">
        <v>0.0</v>
      </c>
      <c r="CH105" s="29" t="n">
        <v>0.0</v>
      </c>
      <c r="CI105" s="29" t="n">
        <v>0.0</v>
      </c>
      <c r="CJ105" s="29" t="n">
        <v>0.0</v>
      </c>
      <c r="CK105" s="31" t="s">
        <v>526</v>
      </c>
      <c r="CL105" s="29" t="n">
        <v>0.0</v>
      </c>
      <c r="CM105" s="29" t="n">
        <v>0.0</v>
      </c>
      <c r="CN105" s="29" t="n">
        <v>0.0</v>
      </c>
      <c r="CO105" s="31" t="s">
        <v>526</v>
      </c>
      <c r="CP105" s="29" t="n">
        <v>0.0</v>
      </c>
      <c r="CQ105" s="29" t="n">
        <v>0.0</v>
      </c>
      <c r="CR105" s="29" t="n">
        <v>0.0</v>
      </c>
      <c r="CS105" s="29" t="n">
        <v>0.0</v>
      </c>
      <c r="CT105" s="29" t="n">
        <v>0.0</v>
      </c>
      <c r="CU105" s="29" t="n">
        <v>0.0</v>
      </c>
      <c r="CV105" s="29" t="n">
        <v>0.0</v>
      </c>
      <c r="CW105" s="31" t="s">
        <v>526</v>
      </c>
      <c r="CX105" s="29" t="n">
        <v>0.0</v>
      </c>
      <c r="CY105" s="29" t="n">
        <v>0.0</v>
      </c>
      <c r="CZ105" s="31" t="s">
        <v>526</v>
      </c>
      <c r="DA105" s="29" t="n">
        <v>0.0</v>
      </c>
      <c r="DB105" s="29" t="n">
        <v>0.0</v>
      </c>
      <c r="DC105" s="29" t="n">
        <v>0.0</v>
      </c>
      <c r="DD105" s="29" t="n">
        <v>0.0</v>
      </c>
      <c r="DE105" s="29" t="n">
        <v>0.0</v>
      </c>
      <c r="DF105" s="29" t="n">
        <v>0.0</v>
      </c>
      <c r="DG105" s="29" t="n">
        <v>0.0</v>
      </c>
      <c r="DH105" s="29" t="n">
        <v>0.0</v>
      </c>
      <c r="DI105" s="29" t="n">
        <v>0.0</v>
      </c>
      <c r="DJ105" s="31" t="s">
        <v>526</v>
      </c>
      <c r="DK105" s="29" t="n">
        <v>0.0</v>
      </c>
      <c r="DL105" s="29" t="n">
        <v>0.0</v>
      </c>
      <c r="DM105" s="29" t="n">
        <v>0.0</v>
      </c>
      <c r="DN105" s="29" t="n">
        <v>0.0</v>
      </c>
      <c r="DO105" s="29" t="n">
        <v>0.0</v>
      </c>
      <c r="DP105" s="31" t="s">
        <v>526</v>
      </c>
      <c r="DQ105" s="29" t="n">
        <v>0.0</v>
      </c>
      <c r="DR105" s="29" t="n">
        <v>0.0</v>
      </c>
      <c r="DS105" s="29" t="n">
        <v>0.0</v>
      </c>
      <c r="DT105" s="29" t="n">
        <v>0.0</v>
      </c>
      <c r="DU105" s="29" t="n">
        <v>0.0</v>
      </c>
      <c r="DV105" s="31" t="s">
        <v>526</v>
      </c>
      <c r="DW105" s="29" t="n">
        <v>0.0</v>
      </c>
      <c r="DX105" s="29" t="n">
        <v>0.0</v>
      </c>
      <c r="DY105" s="29" t="n">
        <v>0.0</v>
      </c>
      <c r="DZ105" s="29" t="n">
        <v>0.0</v>
      </c>
      <c r="EA105" s="29" t="n">
        <v>0.0</v>
      </c>
      <c r="EB105" s="29" t="n">
        <v>0.0</v>
      </c>
      <c r="EC105" s="31" t="s">
        <v>526</v>
      </c>
      <c r="ED105" s="29" t="n">
        <v>0.0</v>
      </c>
      <c r="EE105" s="29" t="n">
        <v>0.0</v>
      </c>
      <c r="EF105" s="29" t="n">
        <v>0.0</v>
      </c>
      <c r="EG105" s="29" t="n">
        <v>0.0</v>
      </c>
      <c r="EH105" s="29" t="n">
        <v>0.0</v>
      </c>
      <c r="EI105" s="31" t="s">
        <v>526</v>
      </c>
      <c r="EJ105" s="29" t="n">
        <v>0.0</v>
      </c>
      <c r="EK105" s="29" t="n">
        <v>0.0</v>
      </c>
      <c r="EL105" s="29" t="n">
        <v>0.0</v>
      </c>
      <c r="EM105" s="29" t="n">
        <v>0.0</v>
      </c>
      <c r="EN105" s="29" t="n">
        <v>0.0</v>
      </c>
      <c r="EO105" s="31" t="s">
        <v>526</v>
      </c>
      <c r="EP105" s="29" t="n">
        <v>0.0</v>
      </c>
      <c r="EQ105" s="29" t="n">
        <v>0.0</v>
      </c>
      <c r="ER105" s="29" t="n">
        <v>0.0</v>
      </c>
      <c r="ES105" s="29" t="n">
        <v>0.0</v>
      </c>
      <c r="ET105" s="29" t="n">
        <v>0.0</v>
      </c>
      <c r="EU105" s="29" t="n">
        <v>0.0</v>
      </c>
      <c r="EV105" s="29" t="n">
        <v>0.0</v>
      </c>
      <c r="EW105" s="29" t="n">
        <v>0.0</v>
      </c>
      <c r="EX105" s="29" t="n">
        <v>0.0</v>
      </c>
      <c r="EY105" s="29" t="n">
        <v>0.0</v>
      </c>
      <c r="EZ105" s="29" t="n">
        <v>0.0</v>
      </c>
      <c r="FA105" s="32" t="n">
        <v>0.0</v>
      </c>
    </row>
    <row r="106" ht="11.25" customHeight="true">
      <c r="A106" s="29" t="s">
        <v>522</v>
      </c>
      <c r="B106" s="29" t="n">
        <v>6240.0</v>
      </c>
      <c r="C106" s="29" t="s">
        <v>776</v>
      </c>
      <c r="D106" s="29" t="n">
        <v>1.0</v>
      </c>
      <c r="E106" s="29" t="n">
        <v>0.0</v>
      </c>
      <c r="F106" s="29" t="s">
        <v>777</v>
      </c>
      <c r="G106" s="29" t="n">
        <v>5458.0</v>
      </c>
      <c r="H106" s="29" t="s">
        <v>525</v>
      </c>
      <c r="I106" s="30" t="n">
        <v>0.0</v>
      </c>
      <c r="J106" s="30" t="n">
        <v>0.0</v>
      </c>
      <c r="K106" s="30" t="n">
        <v>0.0</v>
      </c>
      <c r="L106" s="30" t="n">
        <v>0.0</v>
      </c>
      <c r="M106" s="30" t="n">
        <v>0.0</v>
      </c>
      <c r="N106" s="30" t="n">
        <v>0.0</v>
      </c>
      <c r="O106" s="30" t="n">
        <v>0.0</v>
      </c>
      <c r="P106" s="30" t="n">
        <v>0.0</v>
      </c>
      <c r="Q106" s="30" t="n">
        <v>0.0</v>
      </c>
      <c r="R106" s="30" t="n">
        <v>0.0</v>
      </c>
      <c r="S106" s="30" t="n">
        <v>0.0</v>
      </c>
      <c r="T106" s="30" t="n">
        <v>0.0</v>
      </c>
      <c r="U106" s="30" t="n">
        <v>0.0</v>
      </c>
      <c r="V106" s="30" t="n">
        <v>0.0</v>
      </c>
      <c r="W106" s="30" t="n">
        <v>0.0</v>
      </c>
      <c r="X106" s="31" t="s">
        <v>526</v>
      </c>
      <c r="Y106" s="29" t="n">
        <v>0.0</v>
      </c>
      <c r="Z106" s="29" t="n">
        <v>0.0</v>
      </c>
      <c r="AA106" s="29" t="n">
        <v>0.0</v>
      </c>
      <c r="AB106" s="31" t="s">
        <v>528</v>
      </c>
      <c r="AC106" s="29" t="n">
        <v>0.0</v>
      </c>
      <c r="AD106" s="29" t="n">
        <v>0.0</v>
      </c>
      <c r="AE106" s="29" t="n">
        <v>0.0</v>
      </c>
      <c r="AF106" s="29" t="n">
        <v>0.0</v>
      </c>
      <c r="AG106" s="29" t="n">
        <v>0.0</v>
      </c>
      <c r="AH106" s="29" t="n">
        <v>0.0</v>
      </c>
      <c r="AI106" s="29" t="n">
        <v>2.0</v>
      </c>
      <c r="AJ106" s="31" t="s">
        <v>526</v>
      </c>
      <c r="AK106" s="29" t="n">
        <v>0.0</v>
      </c>
      <c r="AL106" s="31" t="s">
        <v>526</v>
      </c>
      <c r="AM106" s="29" t="n">
        <v>0.0</v>
      </c>
      <c r="AN106" s="31" t="s">
        <v>526</v>
      </c>
      <c r="AO106" s="29" t="n">
        <v>0.0</v>
      </c>
      <c r="AP106" s="29" t="n">
        <v>0.0</v>
      </c>
      <c r="AQ106" s="29" t="n">
        <v>0.0</v>
      </c>
      <c r="AR106" s="31" t="s">
        <v>526</v>
      </c>
      <c r="AS106" s="29" t="n">
        <v>0.0</v>
      </c>
      <c r="AT106" s="29" t="n">
        <v>0.0</v>
      </c>
      <c r="AU106" s="29" t="n">
        <v>0.0</v>
      </c>
      <c r="AV106" s="29" t="n">
        <v>0.0</v>
      </c>
      <c r="AW106" s="29" t="n">
        <v>0.0</v>
      </c>
      <c r="AX106" s="29" t="n">
        <v>0.0</v>
      </c>
      <c r="AY106" s="29" t="n">
        <v>0.0</v>
      </c>
      <c r="AZ106" s="29" t="n">
        <v>0.0</v>
      </c>
      <c r="BA106" s="29" t="n">
        <v>0.0</v>
      </c>
      <c r="BB106" s="29" t="n">
        <v>0.0</v>
      </c>
      <c r="BC106" s="29" t="n">
        <v>0.0</v>
      </c>
      <c r="BD106" s="29" t="n">
        <v>0.0</v>
      </c>
      <c r="BE106" s="31" t="s">
        <v>526</v>
      </c>
      <c r="BF106" s="29" t="n">
        <v>0.0</v>
      </c>
      <c r="BG106" s="29" t="n">
        <v>0.0</v>
      </c>
      <c r="BH106" s="29" t="n">
        <v>0.0</v>
      </c>
      <c r="BI106" s="31" t="s">
        <v>526</v>
      </c>
      <c r="BJ106" s="29" t="n">
        <v>0.0</v>
      </c>
      <c r="BK106" s="29" t="n">
        <v>0.0</v>
      </c>
      <c r="BL106" s="29" t="n">
        <v>0.0</v>
      </c>
      <c r="BM106" s="31" t="s">
        <v>526</v>
      </c>
      <c r="BN106" s="29" t="n">
        <v>0.0</v>
      </c>
      <c r="BO106" s="29" t="n">
        <v>0.0</v>
      </c>
      <c r="BP106" s="31" t="s">
        <v>526</v>
      </c>
      <c r="BQ106" s="29" t="n">
        <v>0.0</v>
      </c>
      <c r="BR106" s="29" t="n">
        <v>0.0</v>
      </c>
      <c r="BS106" s="29" t="n">
        <v>0.0</v>
      </c>
      <c r="BT106" s="29" t="n">
        <v>0.0</v>
      </c>
      <c r="BU106" s="29" t="n">
        <v>0.0</v>
      </c>
      <c r="BV106" s="31" t="s">
        <v>526</v>
      </c>
      <c r="BW106" s="29" t="n">
        <v>0.0</v>
      </c>
      <c r="BX106" s="29" t="n">
        <v>0.0</v>
      </c>
      <c r="BY106" s="29" t="n">
        <v>0.0</v>
      </c>
      <c r="BZ106" s="29" t="n">
        <v>0.0</v>
      </c>
      <c r="CA106" s="29" t="n">
        <v>0.0</v>
      </c>
      <c r="CB106" s="29" t="n">
        <v>0.0</v>
      </c>
      <c r="CC106" s="29" t="n">
        <v>0.0</v>
      </c>
      <c r="CD106" s="29" t="n">
        <v>0.0</v>
      </c>
      <c r="CE106" s="31" t="s">
        <v>526</v>
      </c>
      <c r="CF106" s="29" t="n">
        <v>0.0</v>
      </c>
      <c r="CG106" s="29" t="n">
        <v>0.0</v>
      </c>
      <c r="CH106" s="29" t="n">
        <v>0.0</v>
      </c>
      <c r="CI106" s="29" t="n">
        <v>0.0</v>
      </c>
      <c r="CJ106" s="29" t="n">
        <v>0.0</v>
      </c>
      <c r="CK106" s="31" t="s">
        <v>526</v>
      </c>
      <c r="CL106" s="29" t="n">
        <v>0.0</v>
      </c>
      <c r="CM106" s="29" t="n">
        <v>0.0</v>
      </c>
      <c r="CN106" s="29" t="n">
        <v>0.0</v>
      </c>
      <c r="CO106" s="31" t="s">
        <v>526</v>
      </c>
      <c r="CP106" s="29" t="n">
        <v>0.0</v>
      </c>
      <c r="CQ106" s="29" t="n">
        <v>0.0</v>
      </c>
      <c r="CR106" s="29" t="n">
        <v>0.0</v>
      </c>
      <c r="CS106" s="29" t="n">
        <v>0.0</v>
      </c>
      <c r="CT106" s="29" t="n">
        <v>0.0</v>
      </c>
      <c r="CU106" s="29" t="n">
        <v>0.0</v>
      </c>
      <c r="CV106" s="29" t="n">
        <v>0.0</v>
      </c>
      <c r="CW106" s="31" t="s">
        <v>526</v>
      </c>
      <c r="CX106" s="29" t="n">
        <v>0.0</v>
      </c>
      <c r="CY106" s="29" t="n">
        <v>0.0</v>
      </c>
      <c r="CZ106" s="31" t="s">
        <v>526</v>
      </c>
      <c r="DA106" s="29" t="n">
        <v>0.0</v>
      </c>
      <c r="DB106" s="29" t="n">
        <v>0.0</v>
      </c>
      <c r="DC106" s="29" t="n">
        <v>0.0</v>
      </c>
      <c r="DD106" s="29" t="n">
        <v>0.0</v>
      </c>
      <c r="DE106" s="29" t="n">
        <v>0.0</v>
      </c>
      <c r="DF106" s="29" t="n">
        <v>0.0</v>
      </c>
      <c r="DG106" s="29" t="n">
        <v>0.0</v>
      </c>
      <c r="DH106" s="29" t="n">
        <v>0.0</v>
      </c>
      <c r="DI106" s="29" t="n">
        <v>0.0</v>
      </c>
      <c r="DJ106" s="31" t="s">
        <v>526</v>
      </c>
      <c r="DK106" s="29" t="n">
        <v>0.0</v>
      </c>
      <c r="DL106" s="29" t="n">
        <v>0.0</v>
      </c>
      <c r="DM106" s="29" t="n">
        <v>0.0</v>
      </c>
      <c r="DN106" s="29" t="n">
        <v>0.0</v>
      </c>
      <c r="DO106" s="29" t="n">
        <v>0.0</v>
      </c>
      <c r="DP106" s="31" t="s">
        <v>526</v>
      </c>
      <c r="DQ106" s="29" t="n">
        <v>0.0</v>
      </c>
      <c r="DR106" s="29" t="n">
        <v>0.0</v>
      </c>
      <c r="DS106" s="29" t="n">
        <v>0.0</v>
      </c>
      <c r="DT106" s="29" t="n">
        <v>0.0</v>
      </c>
      <c r="DU106" s="29" t="n">
        <v>0.0</v>
      </c>
      <c r="DV106" s="31" t="s">
        <v>526</v>
      </c>
      <c r="DW106" s="29" t="n">
        <v>0.0</v>
      </c>
      <c r="DX106" s="29" t="n">
        <v>0.0</v>
      </c>
      <c r="DY106" s="29" t="n">
        <v>0.0</v>
      </c>
      <c r="DZ106" s="29" t="n">
        <v>0.0</v>
      </c>
      <c r="EA106" s="29" t="n">
        <v>0.0</v>
      </c>
      <c r="EB106" s="29" t="n">
        <v>0.0</v>
      </c>
      <c r="EC106" s="31" t="s">
        <v>633</v>
      </c>
      <c r="ED106" s="29" t="n">
        <v>1.0</v>
      </c>
      <c r="EE106" s="29" t="n">
        <v>0.0</v>
      </c>
      <c r="EF106" s="29" t="n">
        <v>0.0</v>
      </c>
      <c r="EG106" s="29" t="n">
        <v>0.0</v>
      </c>
      <c r="EH106" s="29" t="n">
        <v>0.0</v>
      </c>
      <c r="EI106" s="31" t="s">
        <v>528</v>
      </c>
      <c r="EJ106" s="29" t="n">
        <v>0.0</v>
      </c>
      <c r="EK106" s="29" t="n">
        <v>0.0</v>
      </c>
      <c r="EL106" s="29" t="n">
        <v>2.0</v>
      </c>
      <c r="EM106" s="29" t="n">
        <v>0.0</v>
      </c>
      <c r="EN106" s="29" t="n">
        <v>0.0</v>
      </c>
      <c r="EO106" s="31" t="s">
        <v>633</v>
      </c>
      <c r="EP106" s="29" t="n">
        <v>0.0</v>
      </c>
      <c r="EQ106" s="29" t="n">
        <v>1.0</v>
      </c>
      <c r="ER106" s="29" t="n">
        <v>0.0</v>
      </c>
      <c r="ES106" s="29" t="n">
        <v>0.0</v>
      </c>
      <c r="ET106" s="29" t="n">
        <v>0.0</v>
      </c>
      <c r="EU106" s="29" t="n">
        <v>0.0</v>
      </c>
      <c r="EV106" s="29" t="n">
        <v>0.0</v>
      </c>
      <c r="EW106" s="29" t="n">
        <v>0.0</v>
      </c>
      <c r="EX106" s="29" t="n">
        <v>0.0</v>
      </c>
      <c r="EY106" s="29" t="n">
        <v>0.0</v>
      </c>
      <c r="EZ106" s="29" t="n">
        <v>0.0</v>
      </c>
      <c r="FA106" s="32" t="n">
        <v>0.0</v>
      </c>
    </row>
    <row r="107" ht="11.25" customHeight="true">
      <c r="A107" s="29" t="s">
        <v>522</v>
      </c>
      <c r="B107" s="29" t="n">
        <v>6240.0</v>
      </c>
      <c r="C107" s="29" t="s">
        <v>776</v>
      </c>
      <c r="D107" s="29" t="n">
        <v>2.0</v>
      </c>
      <c r="E107" s="29" t="n">
        <v>1.0</v>
      </c>
      <c r="F107" s="29" t="s">
        <v>778</v>
      </c>
      <c r="G107" s="29" t="n">
        <v>5460.0</v>
      </c>
      <c r="H107" s="29" t="s">
        <v>525</v>
      </c>
      <c r="I107" s="30" t="n">
        <v>0.0</v>
      </c>
      <c r="J107" s="30" t="n">
        <v>0.0</v>
      </c>
      <c r="K107" s="30" t="n">
        <v>0.0</v>
      </c>
      <c r="L107" s="30" t="n">
        <v>0.0</v>
      </c>
      <c r="M107" s="30" t="n">
        <v>0.0</v>
      </c>
      <c r="N107" s="30" t="n">
        <v>0.0</v>
      </c>
      <c r="O107" s="30" t="n">
        <v>0.0</v>
      </c>
      <c r="P107" s="30" t="n">
        <v>0.0</v>
      </c>
      <c r="Q107" s="30" t="n">
        <v>0.0</v>
      </c>
      <c r="R107" s="30" t="n">
        <v>0.0</v>
      </c>
      <c r="S107" s="30" t="n">
        <v>0.0</v>
      </c>
      <c r="T107" s="30" t="n">
        <v>0.0</v>
      </c>
      <c r="U107" s="30" t="n">
        <v>0.0</v>
      </c>
      <c r="V107" s="30" t="n">
        <v>0.0</v>
      </c>
      <c r="W107" s="30" t="n">
        <v>0.0</v>
      </c>
      <c r="X107" s="31" t="s">
        <v>526</v>
      </c>
      <c r="Y107" s="29" t="n">
        <v>0.0</v>
      </c>
      <c r="Z107" s="29" t="n">
        <v>0.0</v>
      </c>
      <c r="AA107" s="29" t="n">
        <v>0.0</v>
      </c>
      <c r="AB107" s="31" t="s">
        <v>633</v>
      </c>
      <c r="AC107" s="29" t="n">
        <v>0.0</v>
      </c>
      <c r="AD107" s="29" t="n">
        <v>0.0</v>
      </c>
      <c r="AE107" s="29" t="n">
        <v>0.0</v>
      </c>
      <c r="AF107" s="29" t="n">
        <v>0.0</v>
      </c>
      <c r="AG107" s="29" t="n">
        <v>0.0</v>
      </c>
      <c r="AH107" s="29" t="n">
        <v>0.0</v>
      </c>
      <c r="AI107" s="29" t="n">
        <v>1.0</v>
      </c>
      <c r="AJ107" s="31" t="s">
        <v>526</v>
      </c>
      <c r="AK107" s="29" t="n">
        <v>0.0</v>
      </c>
      <c r="AL107" s="31" t="s">
        <v>526</v>
      </c>
      <c r="AM107" s="29" t="n">
        <v>0.0</v>
      </c>
      <c r="AN107" s="31" t="s">
        <v>526</v>
      </c>
      <c r="AO107" s="29" t="n">
        <v>0.0</v>
      </c>
      <c r="AP107" s="29" t="n">
        <v>0.0</v>
      </c>
      <c r="AQ107" s="29" t="n">
        <v>0.0</v>
      </c>
      <c r="AR107" s="31" t="s">
        <v>526</v>
      </c>
      <c r="AS107" s="29" t="n">
        <v>0.0</v>
      </c>
      <c r="AT107" s="29" t="n">
        <v>0.0</v>
      </c>
      <c r="AU107" s="29" t="n">
        <v>0.0</v>
      </c>
      <c r="AV107" s="29" t="n">
        <v>0.0</v>
      </c>
      <c r="AW107" s="29" t="n">
        <v>0.0</v>
      </c>
      <c r="AX107" s="29" t="n">
        <v>0.0</v>
      </c>
      <c r="AY107" s="29" t="n">
        <v>0.0</v>
      </c>
      <c r="AZ107" s="29" t="n">
        <v>0.0</v>
      </c>
      <c r="BA107" s="29" t="n">
        <v>0.0</v>
      </c>
      <c r="BB107" s="29" t="n">
        <v>0.0</v>
      </c>
      <c r="BC107" s="29" t="n">
        <v>0.0</v>
      </c>
      <c r="BD107" s="29" t="n">
        <v>0.0</v>
      </c>
      <c r="BE107" s="31" t="s">
        <v>526</v>
      </c>
      <c r="BF107" s="29" t="n">
        <v>0.0</v>
      </c>
      <c r="BG107" s="29" t="n">
        <v>0.0</v>
      </c>
      <c r="BH107" s="29" t="n">
        <v>0.0</v>
      </c>
      <c r="BI107" s="31" t="s">
        <v>526</v>
      </c>
      <c r="BJ107" s="29" t="n">
        <v>0.0</v>
      </c>
      <c r="BK107" s="29" t="n">
        <v>0.0</v>
      </c>
      <c r="BL107" s="29" t="n">
        <v>0.0</v>
      </c>
      <c r="BM107" s="31" t="s">
        <v>633</v>
      </c>
      <c r="BN107" s="29" t="n">
        <v>0.0</v>
      </c>
      <c r="BO107" s="29" t="n">
        <v>1.0</v>
      </c>
      <c r="BP107" s="31" t="s">
        <v>526</v>
      </c>
      <c r="BQ107" s="29" t="n">
        <v>0.0</v>
      </c>
      <c r="BR107" s="29" t="n">
        <v>0.0</v>
      </c>
      <c r="BS107" s="29" t="n">
        <v>0.0</v>
      </c>
      <c r="BT107" s="29" t="n">
        <v>0.0</v>
      </c>
      <c r="BU107" s="29" t="n">
        <v>0.0</v>
      </c>
      <c r="BV107" s="31" t="s">
        <v>526</v>
      </c>
      <c r="BW107" s="29" t="n">
        <v>0.0</v>
      </c>
      <c r="BX107" s="29" t="n">
        <v>0.0</v>
      </c>
      <c r="BY107" s="29" t="n">
        <v>0.0</v>
      </c>
      <c r="BZ107" s="29" t="n">
        <v>0.0</v>
      </c>
      <c r="CA107" s="29" t="n">
        <v>0.0</v>
      </c>
      <c r="CB107" s="29" t="n">
        <v>0.0</v>
      </c>
      <c r="CC107" s="29" t="n">
        <v>0.0</v>
      </c>
      <c r="CD107" s="29" t="n">
        <v>0.0</v>
      </c>
      <c r="CE107" s="31" t="s">
        <v>526</v>
      </c>
      <c r="CF107" s="29" t="n">
        <v>0.0</v>
      </c>
      <c r="CG107" s="29" t="n">
        <v>0.0</v>
      </c>
      <c r="CH107" s="29" t="n">
        <v>0.0</v>
      </c>
      <c r="CI107" s="29" t="n">
        <v>0.0</v>
      </c>
      <c r="CJ107" s="29" t="n">
        <v>0.0</v>
      </c>
      <c r="CK107" s="31" t="s">
        <v>526</v>
      </c>
      <c r="CL107" s="29" t="n">
        <v>0.0</v>
      </c>
      <c r="CM107" s="29" t="n">
        <v>0.0</v>
      </c>
      <c r="CN107" s="29" t="n">
        <v>0.0</v>
      </c>
      <c r="CO107" s="31" t="s">
        <v>526</v>
      </c>
      <c r="CP107" s="29" t="n">
        <v>0.0</v>
      </c>
      <c r="CQ107" s="29" t="n">
        <v>0.0</v>
      </c>
      <c r="CR107" s="29" t="n">
        <v>0.0</v>
      </c>
      <c r="CS107" s="29" t="n">
        <v>0.0</v>
      </c>
      <c r="CT107" s="29" t="n">
        <v>0.0</v>
      </c>
      <c r="CU107" s="29" t="n">
        <v>0.0</v>
      </c>
      <c r="CV107" s="29" t="n">
        <v>0.0</v>
      </c>
      <c r="CW107" s="31" t="s">
        <v>526</v>
      </c>
      <c r="CX107" s="29" t="n">
        <v>0.0</v>
      </c>
      <c r="CY107" s="29" t="n">
        <v>0.0</v>
      </c>
      <c r="CZ107" s="31" t="s">
        <v>526</v>
      </c>
      <c r="DA107" s="29" t="n">
        <v>0.0</v>
      </c>
      <c r="DB107" s="29" t="n">
        <v>0.0</v>
      </c>
      <c r="DC107" s="29" t="n">
        <v>0.0</v>
      </c>
      <c r="DD107" s="29" t="n">
        <v>0.0</v>
      </c>
      <c r="DE107" s="29" t="n">
        <v>0.0</v>
      </c>
      <c r="DF107" s="29" t="n">
        <v>0.0</v>
      </c>
      <c r="DG107" s="29" t="n">
        <v>0.0</v>
      </c>
      <c r="DH107" s="29" t="n">
        <v>0.0</v>
      </c>
      <c r="DI107" s="29" t="n">
        <v>0.0</v>
      </c>
      <c r="DJ107" s="31" t="s">
        <v>526</v>
      </c>
      <c r="DK107" s="29" t="n">
        <v>0.0</v>
      </c>
      <c r="DL107" s="29" t="n">
        <v>0.0</v>
      </c>
      <c r="DM107" s="29" t="n">
        <v>0.0</v>
      </c>
      <c r="DN107" s="29" t="n">
        <v>0.0</v>
      </c>
      <c r="DO107" s="29" t="n">
        <v>0.0</v>
      </c>
      <c r="DP107" s="31" t="s">
        <v>526</v>
      </c>
      <c r="DQ107" s="29" t="n">
        <v>0.0</v>
      </c>
      <c r="DR107" s="29" t="n">
        <v>0.0</v>
      </c>
      <c r="DS107" s="29" t="n">
        <v>0.0</v>
      </c>
      <c r="DT107" s="29" t="n">
        <v>0.0</v>
      </c>
      <c r="DU107" s="29" t="n">
        <v>0.0</v>
      </c>
      <c r="DV107" s="31" t="s">
        <v>526</v>
      </c>
      <c r="DW107" s="29" t="n">
        <v>0.0</v>
      </c>
      <c r="DX107" s="29" t="n">
        <v>0.0</v>
      </c>
      <c r="DY107" s="29" t="n">
        <v>0.0</v>
      </c>
      <c r="DZ107" s="29" t="n">
        <v>0.0</v>
      </c>
      <c r="EA107" s="29" t="n">
        <v>0.0</v>
      </c>
      <c r="EB107" s="29" t="n">
        <v>0.0</v>
      </c>
      <c r="EC107" s="31" t="s">
        <v>571</v>
      </c>
      <c r="ED107" s="29" t="n">
        <v>2.0</v>
      </c>
      <c r="EE107" s="29" t="n">
        <v>1.0</v>
      </c>
      <c r="EF107" s="29" t="n">
        <v>0.0</v>
      </c>
      <c r="EG107" s="29" t="n">
        <v>0.0</v>
      </c>
      <c r="EH107" s="29" t="n">
        <v>0.0</v>
      </c>
      <c r="EI107" s="31" t="s">
        <v>528</v>
      </c>
      <c r="EJ107" s="29" t="n">
        <v>0.0</v>
      </c>
      <c r="EK107" s="29" t="n">
        <v>0.0</v>
      </c>
      <c r="EL107" s="29" t="n">
        <v>1.0</v>
      </c>
      <c r="EM107" s="29" t="n">
        <v>0.0</v>
      </c>
      <c r="EN107" s="29" t="n">
        <v>0.0</v>
      </c>
      <c r="EO107" s="31" t="s">
        <v>698</v>
      </c>
      <c r="EP107" s="29" t="n">
        <v>1.0</v>
      </c>
      <c r="EQ107" s="29" t="n">
        <v>2.0</v>
      </c>
      <c r="ER107" s="29" t="n">
        <v>1.0</v>
      </c>
      <c r="ES107" s="29" t="n">
        <v>0.0</v>
      </c>
      <c r="ET107" s="29" t="n">
        <v>0.0</v>
      </c>
      <c r="EU107" s="29" t="n">
        <v>0.0</v>
      </c>
      <c r="EV107" s="29" t="n">
        <v>2.0</v>
      </c>
      <c r="EW107" s="29" t="n">
        <v>0.0</v>
      </c>
      <c r="EX107" s="29" t="n">
        <v>0.0</v>
      </c>
      <c r="EY107" s="29" t="n">
        <v>0.0</v>
      </c>
      <c r="EZ107" s="29" t="n">
        <v>0.0</v>
      </c>
      <c r="FA107" s="32" t="n">
        <v>0.0</v>
      </c>
    </row>
    <row r="108" ht="11.25" customHeight="true">
      <c r="A108" s="29" t="s">
        <v>522</v>
      </c>
      <c r="B108" s="29" t="n">
        <v>6246.0</v>
      </c>
      <c r="C108" s="29" t="s">
        <v>779</v>
      </c>
      <c r="D108" s="29" t="n">
        <v>1.0</v>
      </c>
      <c r="E108" s="29" t="n">
        <v>1.0</v>
      </c>
      <c r="F108" s="29" t="s">
        <v>780</v>
      </c>
      <c r="G108" s="29" t="n">
        <v>2978.0</v>
      </c>
      <c r="H108" s="29" t="s">
        <v>525</v>
      </c>
      <c r="I108" s="30" t="n">
        <v>0.0</v>
      </c>
      <c r="J108" s="30" t="n">
        <v>0.0</v>
      </c>
      <c r="K108" s="30" t="n">
        <v>0.0</v>
      </c>
      <c r="L108" s="30" t="n">
        <v>0.0</v>
      </c>
      <c r="M108" s="30" t="n">
        <v>0.0</v>
      </c>
      <c r="N108" s="30" t="n">
        <v>0.0</v>
      </c>
      <c r="O108" s="30" t="n">
        <v>0.0</v>
      </c>
      <c r="P108" s="30" t="n">
        <v>0.0</v>
      </c>
      <c r="Q108" s="30" t="n">
        <v>0.0</v>
      </c>
      <c r="R108" s="30" t="n">
        <v>0.0</v>
      </c>
      <c r="S108" s="30" t="n">
        <v>0.0</v>
      </c>
      <c r="T108" s="30" t="n">
        <v>0.0</v>
      </c>
      <c r="U108" s="30" t="n">
        <v>0.0</v>
      </c>
      <c r="V108" s="30" t="n">
        <v>0.0</v>
      </c>
      <c r="W108" s="30" t="n">
        <v>0.0</v>
      </c>
      <c r="X108" s="31" t="s">
        <v>526</v>
      </c>
      <c r="Y108" s="29" t="n">
        <v>0.0</v>
      </c>
      <c r="Z108" s="29" t="n">
        <v>0.0</v>
      </c>
      <c r="AA108" s="29" t="n">
        <v>0.0</v>
      </c>
      <c r="AB108" s="31" t="s">
        <v>526</v>
      </c>
      <c r="AC108" s="29" t="n">
        <v>0.0</v>
      </c>
      <c r="AD108" s="29" t="n">
        <v>0.0</v>
      </c>
      <c r="AE108" s="29" t="n">
        <v>0.0</v>
      </c>
      <c r="AF108" s="29" t="n">
        <v>0.0</v>
      </c>
      <c r="AG108" s="29" t="n">
        <v>0.0</v>
      </c>
      <c r="AH108" s="29" t="n">
        <v>0.0</v>
      </c>
      <c r="AI108" s="29" t="n">
        <v>0.0</v>
      </c>
      <c r="AJ108" s="31" t="s">
        <v>526</v>
      </c>
      <c r="AK108" s="29" t="n">
        <v>0.0</v>
      </c>
      <c r="AL108" s="31" t="s">
        <v>526</v>
      </c>
      <c r="AM108" s="29" t="n">
        <v>0.0</v>
      </c>
      <c r="AN108" s="31" t="s">
        <v>526</v>
      </c>
      <c r="AO108" s="29" t="n">
        <v>0.0</v>
      </c>
      <c r="AP108" s="29" t="n">
        <v>0.0</v>
      </c>
      <c r="AQ108" s="29" t="n">
        <v>0.0</v>
      </c>
      <c r="AR108" s="31" t="s">
        <v>526</v>
      </c>
      <c r="AS108" s="29" t="n">
        <v>0.0</v>
      </c>
      <c r="AT108" s="29" t="n">
        <v>0.0</v>
      </c>
      <c r="AU108" s="29" t="n">
        <v>0.0</v>
      </c>
      <c r="AV108" s="29" t="n">
        <v>0.0</v>
      </c>
      <c r="AW108" s="29" t="n">
        <v>0.0</v>
      </c>
      <c r="AX108" s="29" t="n">
        <v>0.0</v>
      </c>
      <c r="AY108" s="29" t="n">
        <v>0.0</v>
      </c>
      <c r="AZ108" s="29" t="n">
        <v>0.0</v>
      </c>
      <c r="BA108" s="29" t="n">
        <v>0.0</v>
      </c>
      <c r="BB108" s="29" t="n">
        <v>0.0</v>
      </c>
      <c r="BC108" s="29" t="n">
        <v>0.0</v>
      </c>
      <c r="BD108" s="29" t="n">
        <v>0.0</v>
      </c>
      <c r="BE108" s="31" t="s">
        <v>526</v>
      </c>
      <c r="BF108" s="29" t="n">
        <v>0.0</v>
      </c>
      <c r="BG108" s="29" t="n">
        <v>0.0</v>
      </c>
      <c r="BH108" s="29" t="n">
        <v>0.0</v>
      </c>
      <c r="BI108" s="31" t="s">
        <v>526</v>
      </c>
      <c r="BJ108" s="29" t="n">
        <v>0.0</v>
      </c>
      <c r="BK108" s="29" t="n">
        <v>0.0</v>
      </c>
      <c r="BL108" s="29" t="n">
        <v>0.0</v>
      </c>
      <c r="BM108" s="31" t="s">
        <v>526</v>
      </c>
      <c r="BN108" s="29" t="n">
        <v>0.0</v>
      </c>
      <c r="BO108" s="29" t="n">
        <v>0.0</v>
      </c>
      <c r="BP108" s="31" t="s">
        <v>526</v>
      </c>
      <c r="BQ108" s="29" t="n">
        <v>0.0</v>
      </c>
      <c r="BR108" s="29" t="n">
        <v>0.0</v>
      </c>
      <c r="BS108" s="29" t="n">
        <v>0.0</v>
      </c>
      <c r="BT108" s="29" t="n">
        <v>0.0</v>
      </c>
      <c r="BU108" s="29" t="n">
        <v>0.0</v>
      </c>
      <c r="BV108" s="31" t="s">
        <v>584</v>
      </c>
      <c r="BW108" s="29" t="n">
        <v>0.0</v>
      </c>
      <c r="BX108" s="29" t="n">
        <v>0.0</v>
      </c>
      <c r="BY108" s="29" t="n">
        <v>0.0</v>
      </c>
      <c r="BZ108" s="29" t="n">
        <v>0.0</v>
      </c>
      <c r="CA108" s="29" t="n">
        <v>0.0</v>
      </c>
      <c r="CB108" s="29" t="n">
        <v>2.0</v>
      </c>
      <c r="CC108" s="29" t="n">
        <v>0.0</v>
      </c>
      <c r="CD108" s="29" t="n">
        <v>0.0</v>
      </c>
      <c r="CE108" s="31" t="s">
        <v>526</v>
      </c>
      <c r="CF108" s="29" t="n">
        <v>0.0</v>
      </c>
      <c r="CG108" s="29" t="n">
        <v>0.0</v>
      </c>
      <c r="CH108" s="29" t="n">
        <v>0.0</v>
      </c>
      <c r="CI108" s="29" t="n">
        <v>0.0</v>
      </c>
      <c r="CJ108" s="29" t="n">
        <v>0.0</v>
      </c>
      <c r="CK108" s="31" t="s">
        <v>526</v>
      </c>
      <c r="CL108" s="29" t="n">
        <v>0.0</v>
      </c>
      <c r="CM108" s="29" t="n">
        <v>0.0</v>
      </c>
      <c r="CN108" s="29" t="n">
        <v>0.0</v>
      </c>
      <c r="CO108" s="31" t="s">
        <v>526</v>
      </c>
      <c r="CP108" s="29" t="n">
        <v>0.0</v>
      </c>
      <c r="CQ108" s="29" t="n">
        <v>0.0</v>
      </c>
      <c r="CR108" s="29" t="n">
        <v>0.0</v>
      </c>
      <c r="CS108" s="29" t="n">
        <v>0.0</v>
      </c>
      <c r="CT108" s="29" t="n">
        <v>0.0</v>
      </c>
      <c r="CU108" s="29" t="n">
        <v>0.0</v>
      </c>
      <c r="CV108" s="29" t="n">
        <v>0.0</v>
      </c>
      <c r="CW108" s="31" t="s">
        <v>526</v>
      </c>
      <c r="CX108" s="29" t="n">
        <v>0.0</v>
      </c>
      <c r="CY108" s="29" t="n">
        <v>0.0</v>
      </c>
      <c r="CZ108" s="31" t="s">
        <v>526</v>
      </c>
      <c r="DA108" s="29" t="n">
        <v>0.0</v>
      </c>
      <c r="DB108" s="29" t="n">
        <v>0.0</v>
      </c>
      <c r="DC108" s="29" t="n">
        <v>0.0</v>
      </c>
      <c r="DD108" s="29" t="n">
        <v>0.0</v>
      </c>
      <c r="DE108" s="29" t="n">
        <v>0.0</v>
      </c>
      <c r="DF108" s="29" t="n">
        <v>0.0</v>
      </c>
      <c r="DG108" s="29" t="n">
        <v>0.0</v>
      </c>
      <c r="DH108" s="29" t="n">
        <v>0.0</v>
      </c>
      <c r="DI108" s="29" t="n">
        <v>0.0</v>
      </c>
      <c r="DJ108" s="31" t="s">
        <v>526</v>
      </c>
      <c r="DK108" s="29" t="n">
        <v>0.0</v>
      </c>
      <c r="DL108" s="29" t="n">
        <v>0.0</v>
      </c>
      <c r="DM108" s="29" t="n">
        <v>0.0</v>
      </c>
      <c r="DN108" s="29" t="n">
        <v>0.0</v>
      </c>
      <c r="DO108" s="29" t="n">
        <v>0.0</v>
      </c>
      <c r="DP108" s="31" t="s">
        <v>526</v>
      </c>
      <c r="DQ108" s="29" t="n">
        <v>0.0</v>
      </c>
      <c r="DR108" s="29" t="n">
        <v>0.0</v>
      </c>
      <c r="DS108" s="29" t="n">
        <v>0.0</v>
      </c>
      <c r="DT108" s="29" t="n">
        <v>0.0</v>
      </c>
      <c r="DU108" s="29" t="n">
        <v>0.0</v>
      </c>
      <c r="DV108" s="31" t="s">
        <v>526</v>
      </c>
      <c r="DW108" s="29" t="n">
        <v>0.0</v>
      </c>
      <c r="DX108" s="29" t="n">
        <v>0.0</v>
      </c>
      <c r="DY108" s="29" t="n">
        <v>0.0</v>
      </c>
      <c r="DZ108" s="29" t="n">
        <v>0.0</v>
      </c>
      <c r="EA108" s="29" t="n">
        <v>0.0</v>
      </c>
      <c r="EB108" s="29" t="n">
        <v>0.0</v>
      </c>
      <c r="EC108" s="31" t="s">
        <v>781</v>
      </c>
      <c r="ED108" s="29" t="n">
        <v>0.0</v>
      </c>
      <c r="EE108" s="29" t="n">
        <v>0.0</v>
      </c>
      <c r="EF108" s="29" t="n">
        <v>0.0</v>
      </c>
      <c r="EG108" s="29" t="n">
        <v>0.0</v>
      </c>
      <c r="EH108" s="29" t="n">
        <v>0.0</v>
      </c>
      <c r="EI108" s="31" t="s">
        <v>526</v>
      </c>
      <c r="EJ108" s="29" t="n">
        <v>0.0</v>
      </c>
      <c r="EK108" s="29" t="n">
        <v>0.0</v>
      </c>
      <c r="EL108" s="29" t="n">
        <v>0.0</v>
      </c>
      <c r="EM108" s="29" t="n">
        <v>0.0</v>
      </c>
      <c r="EN108" s="29" t="n">
        <v>0.0</v>
      </c>
      <c r="EO108" s="31" t="s">
        <v>526</v>
      </c>
      <c r="EP108" s="29" t="n">
        <v>0.0</v>
      </c>
      <c r="EQ108" s="29" t="n">
        <v>0.0</v>
      </c>
      <c r="ER108" s="29" t="n">
        <v>0.0</v>
      </c>
      <c r="ES108" s="29" t="n">
        <v>0.0</v>
      </c>
      <c r="ET108" s="29" t="n">
        <v>0.0</v>
      </c>
      <c r="EU108" s="29" t="n">
        <v>0.0</v>
      </c>
      <c r="EV108" s="29" t="n">
        <v>0.0</v>
      </c>
      <c r="EW108" s="29" t="n">
        <v>0.0</v>
      </c>
      <c r="EX108" s="29" t="n">
        <v>0.0</v>
      </c>
      <c r="EY108" s="29" t="n">
        <v>0.0</v>
      </c>
      <c r="EZ108" s="29" t="n">
        <v>0.0</v>
      </c>
      <c r="FA108" s="32" t="n">
        <v>0.0</v>
      </c>
    </row>
    <row r="109" ht="11.25" customHeight="true">
      <c r="A109" s="29" t="s">
        <v>522</v>
      </c>
      <c r="B109" s="29" t="n">
        <v>6248.0</v>
      </c>
      <c r="C109" s="29" t="s">
        <v>782</v>
      </c>
      <c r="D109" s="29" t="n">
        <v>1.0</v>
      </c>
      <c r="E109" s="29" t="n">
        <v>0.0</v>
      </c>
      <c r="F109" s="29" t="s">
        <v>783</v>
      </c>
      <c r="G109" s="29" t="n">
        <v>20059.0</v>
      </c>
      <c r="H109" s="29" t="s">
        <v>525</v>
      </c>
      <c r="I109" s="30" t="n">
        <v>0.0</v>
      </c>
      <c r="J109" s="30" t="n">
        <v>0.0</v>
      </c>
      <c r="K109" s="30" t="n">
        <v>0.0</v>
      </c>
      <c r="L109" s="30" t="n">
        <v>0.0</v>
      </c>
      <c r="M109" s="30" t="n">
        <v>0.0</v>
      </c>
      <c r="N109" s="30" t="n">
        <v>0.0</v>
      </c>
      <c r="O109" s="30" t="n">
        <v>0.0</v>
      </c>
      <c r="P109" s="30" t="n">
        <v>0.0</v>
      </c>
      <c r="Q109" s="30" t="n">
        <v>0.0</v>
      </c>
      <c r="R109" s="30" t="n">
        <v>0.0</v>
      </c>
      <c r="S109" s="30" t="n">
        <v>0.0</v>
      </c>
      <c r="T109" s="30" t="n">
        <v>0.0</v>
      </c>
      <c r="U109" s="30" t="n">
        <v>0.0</v>
      </c>
      <c r="V109" s="30" t="n">
        <v>0.0</v>
      </c>
      <c r="W109" s="30" t="n">
        <v>0.0</v>
      </c>
      <c r="X109" s="31" t="s">
        <v>526</v>
      </c>
      <c r="Y109" s="29" t="n">
        <v>0.0</v>
      </c>
      <c r="Z109" s="29" t="n">
        <v>0.0</v>
      </c>
      <c r="AA109" s="29" t="n">
        <v>0.0</v>
      </c>
      <c r="AB109" s="31" t="s">
        <v>784</v>
      </c>
      <c r="AC109" s="29" t="n">
        <v>0.0</v>
      </c>
      <c r="AD109" s="29" t="n">
        <v>0.0</v>
      </c>
      <c r="AE109" s="29" t="n">
        <v>49.0</v>
      </c>
      <c r="AF109" s="29" t="n">
        <v>0.0</v>
      </c>
      <c r="AG109" s="29" t="n">
        <v>0.0</v>
      </c>
      <c r="AH109" s="29" t="n">
        <v>5.0</v>
      </c>
      <c r="AI109" s="29" t="n">
        <v>2.0</v>
      </c>
      <c r="AJ109" s="31" t="s">
        <v>526</v>
      </c>
      <c r="AK109" s="29" t="n">
        <v>0.0</v>
      </c>
      <c r="AL109" s="31" t="s">
        <v>526</v>
      </c>
      <c r="AM109" s="29" t="n">
        <v>0.0</v>
      </c>
      <c r="AN109" s="31" t="s">
        <v>526</v>
      </c>
      <c r="AO109" s="29" t="n">
        <v>0.0</v>
      </c>
      <c r="AP109" s="29" t="n">
        <v>0.0</v>
      </c>
      <c r="AQ109" s="29" t="n">
        <v>0.0</v>
      </c>
      <c r="AR109" s="31" t="s">
        <v>526</v>
      </c>
      <c r="AS109" s="29" t="n">
        <v>0.0</v>
      </c>
      <c r="AT109" s="29" t="n">
        <v>0.0</v>
      </c>
      <c r="AU109" s="29" t="n">
        <v>0.0</v>
      </c>
      <c r="AV109" s="29" t="n">
        <v>0.0</v>
      </c>
      <c r="AW109" s="29" t="n">
        <v>0.0</v>
      </c>
      <c r="AX109" s="29" t="n">
        <v>0.0</v>
      </c>
      <c r="AY109" s="29" t="n">
        <v>0.0</v>
      </c>
      <c r="AZ109" s="29" t="n">
        <v>0.0</v>
      </c>
      <c r="BA109" s="29" t="n">
        <v>0.0</v>
      </c>
      <c r="BB109" s="29" t="n">
        <v>0.0</v>
      </c>
      <c r="BC109" s="29" t="n">
        <v>0.0</v>
      </c>
      <c r="BD109" s="29" t="n">
        <v>0.0</v>
      </c>
      <c r="BE109" s="31" t="s">
        <v>526</v>
      </c>
      <c r="BF109" s="29" t="n">
        <v>0.0</v>
      </c>
      <c r="BG109" s="29" t="n">
        <v>0.0</v>
      </c>
      <c r="BH109" s="29" t="n">
        <v>0.0</v>
      </c>
      <c r="BI109" s="31" t="s">
        <v>526</v>
      </c>
      <c r="BJ109" s="29" t="n">
        <v>0.0</v>
      </c>
      <c r="BK109" s="29" t="n">
        <v>0.0</v>
      </c>
      <c r="BL109" s="29" t="n">
        <v>0.0</v>
      </c>
      <c r="BM109" s="31" t="s">
        <v>526</v>
      </c>
      <c r="BN109" s="29" t="n">
        <v>0.0</v>
      </c>
      <c r="BO109" s="29" t="n">
        <v>0.0</v>
      </c>
      <c r="BP109" s="31" t="s">
        <v>526</v>
      </c>
      <c r="BQ109" s="29" t="n">
        <v>0.0</v>
      </c>
      <c r="BR109" s="29" t="n">
        <v>0.0</v>
      </c>
      <c r="BS109" s="29" t="n">
        <v>0.0</v>
      </c>
      <c r="BT109" s="29" t="n">
        <v>0.0</v>
      </c>
      <c r="BU109" s="29" t="n">
        <v>0.0</v>
      </c>
      <c r="BV109" s="31" t="s">
        <v>542</v>
      </c>
      <c r="BW109" s="29" t="n">
        <v>0.0</v>
      </c>
      <c r="BX109" s="29" t="n">
        <v>0.0</v>
      </c>
      <c r="BY109" s="29" t="n">
        <v>0.0</v>
      </c>
      <c r="BZ109" s="29" t="n">
        <v>0.0</v>
      </c>
      <c r="CA109" s="29" t="n">
        <v>0.0</v>
      </c>
      <c r="CB109" s="29" t="n">
        <v>24.0</v>
      </c>
      <c r="CC109" s="29" t="n">
        <v>0.0</v>
      </c>
      <c r="CD109" s="29" t="n">
        <v>1.0</v>
      </c>
      <c r="CE109" s="31" t="s">
        <v>526</v>
      </c>
      <c r="CF109" s="29" t="n">
        <v>0.0</v>
      </c>
      <c r="CG109" s="29" t="n">
        <v>0.0</v>
      </c>
      <c r="CH109" s="29" t="n">
        <v>0.0</v>
      </c>
      <c r="CI109" s="29" t="n">
        <v>0.0</v>
      </c>
      <c r="CJ109" s="29" t="n">
        <v>0.0</v>
      </c>
      <c r="CK109" s="31" t="s">
        <v>526</v>
      </c>
      <c r="CL109" s="29" t="n">
        <v>0.0</v>
      </c>
      <c r="CM109" s="29" t="n">
        <v>0.0</v>
      </c>
      <c r="CN109" s="29" t="n">
        <v>0.0</v>
      </c>
      <c r="CO109" s="31" t="s">
        <v>526</v>
      </c>
      <c r="CP109" s="29" t="n">
        <v>0.0</v>
      </c>
      <c r="CQ109" s="29" t="n">
        <v>0.0</v>
      </c>
      <c r="CR109" s="29" t="n">
        <v>0.0</v>
      </c>
      <c r="CS109" s="29" t="n">
        <v>0.0</v>
      </c>
      <c r="CT109" s="29" t="n">
        <v>0.0</v>
      </c>
      <c r="CU109" s="29" t="n">
        <v>0.0</v>
      </c>
      <c r="CV109" s="29" t="n">
        <v>0.0</v>
      </c>
      <c r="CW109" s="31" t="s">
        <v>526</v>
      </c>
      <c r="CX109" s="29" t="n">
        <v>0.0</v>
      </c>
      <c r="CY109" s="29" t="n">
        <v>0.0</v>
      </c>
      <c r="CZ109" s="31" t="s">
        <v>526</v>
      </c>
      <c r="DA109" s="29" t="n">
        <v>0.0</v>
      </c>
      <c r="DB109" s="29" t="n">
        <v>0.0</v>
      </c>
      <c r="DC109" s="29" t="n">
        <v>0.0</v>
      </c>
      <c r="DD109" s="29" t="n">
        <v>0.0</v>
      </c>
      <c r="DE109" s="29" t="n">
        <v>0.0</v>
      </c>
      <c r="DF109" s="29" t="n">
        <v>0.0</v>
      </c>
      <c r="DG109" s="29" t="n">
        <v>0.0</v>
      </c>
      <c r="DH109" s="29" t="n">
        <v>0.0</v>
      </c>
      <c r="DI109" s="29" t="n">
        <v>0.0</v>
      </c>
      <c r="DJ109" s="31" t="s">
        <v>526</v>
      </c>
      <c r="DK109" s="29" t="n">
        <v>0.0</v>
      </c>
      <c r="DL109" s="29" t="n">
        <v>0.0</v>
      </c>
      <c r="DM109" s="29" t="n">
        <v>0.0</v>
      </c>
      <c r="DN109" s="29" t="n">
        <v>0.0</v>
      </c>
      <c r="DO109" s="29" t="n">
        <v>0.0</v>
      </c>
      <c r="DP109" s="31" t="s">
        <v>526</v>
      </c>
      <c r="DQ109" s="29" t="n">
        <v>0.0</v>
      </c>
      <c r="DR109" s="29" t="n">
        <v>0.0</v>
      </c>
      <c r="DS109" s="29" t="n">
        <v>0.0</v>
      </c>
      <c r="DT109" s="29" t="n">
        <v>0.0</v>
      </c>
      <c r="DU109" s="29" t="n">
        <v>0.0</v>
      </c>
      <c r="DV109" s="31" t="s">
        <v>527</v>
      </c>
      <c r="DW109" s="29" t="n">
        <v>0.0</v>
      </c>
      <c r="DX109" s="29" t="n">
        <v>0.0</v>
      </c>
      <c r="DY109" s="29" t="n">
        <v>0.0</v>
      </c>
      <c r="DZ109" s="29" t="n">
        <v>0.0</v>
      </c>
      <c r="EA109" s="29" t="n">
        <v>0.0</v>
      </c>
      <c r="EB109" s="29" t="n">
        <v>2.0</v>
      </c>
      <c r="EC109" s="31" t="s">
        <v>537</v>
      </c>
      <c r="ED109" s="29" t="n">
        <v>98.0</v>
      </c>
      <c r="EE109" s="29" t="n">
        <v>0.0</v>
      </c>
      <c r="EF109" s="29" t="n">
        <v>0.0</v>
      </c>
      <c r="EG109" s="29" t="n">
        <v>1.0</v>
      </c>
      <c r="EH109" s="29" t="n">
        <v>0.0</v>
      </c>
      <c r="EI109" s="31" t="s">
        <v>526</v>
      </c>
      <c r="EJ109" s="29" t="n">
        <v>0.0</v>
      </c>
      <c r="EK109" s="29" t="n">
        <v>0.0</v>
      </c>
      <c r="EL109" s="29" t="n">
        <v>0.0</v>
      </c>
      <c r="EM109" s="29" t="n">
        <v>0.0</v>
      </c>
      <c r="EN109" s="29" t="n">
        <v>0.0</v>
      </c>
      <c r="EO109" s="31" t="s">
        <v>785</v>
      </c>
      <c r="EP109" s="29" t="n">
        <v>0.0</v>
      </c>
      <c r="EQ109" s="29" t="n">
        <v>0.0</v>
      </c>
      <c r="ER109" s="29" t="n">
        <v>0.0</v>
      </c>
      <c r="ES109" s="29" t="n">
        <v>52.0</v>
      </c>
      <c r="ET109" s="29" t="n">
        <v>2.0</v>
      </c>
      <c r="EU109" s="29" t="n">
        <v>98.0</v>
      </c>
      <c r="EV109" s="29" t="n">
        <v>0.0</v>
      </c>
      <c r="EW109" s="29" t="n">
        <v>0.0</v>
      </c>
      <c r="EX109" s="29" t="n">
        <v>0.0</v>
      </c>
      <c r="EY109" s="29" t="n">
        <v>0.0</v>
      </c>
      <c r="EZ109" s="29" t="n">
        <v>31.0</v>
      </c>
      <c r="FA109" s="32" t="n">
        <v>0.0</v>
      </c>
    </row>
    <row r="110" ht="11.25" customHeight="true">
      <c r="A110" s="29" t="s">
        <v>522</v>
      </c>
      <c r="B110" s="29" t="n">
        <v>6248.0</v>
      </c>
      <c r="C110" s="29" t="s">
        <v>782</v>
      </c>
      <c r="D110" s="29" t="n">
        <v>2.0</v>
      </c>
      <c r="E110" s="29" t="n">
        <v>0.0</v>
      </c>
      <c r="F110" s="29" t="s">
        <v>786</v>
      </c>
      <c r="G110" s="29" t="n">
        <v>20100.0</v>
      </c>
      <c r="H110" s="29" t="s">
        <v>525</v>
      </c>
      <c r="I110" s="30" t="n">
        <v>0.0</v>
      </c>
      <c r="J110" s="30" t="n">
        <v>0.0</v>
      </c>
      <c r="K110" s="30" t="n">
        <v>0.0</v>
      </c>
      <c r="L110" s="30" t="n">
        <v>0.0</v>
      </c>
      <c r="M110" s="30" t="n">
        <v>0.0</v>
      </c>
      <c r="N110" s="30" t="n">
        <v>0.0</v>
      </c>
      <c r="O110" s="30" t="n">
        <v>0.0</v>
      </c>
      <c r="P110" s="30" t="n">
        <v>0.0</v>
      </c>
      <c r="Q110" s="30" t="n">
        <v>0.0</v>
      </c>
      <c r="R110" s="30" t="n">
        <v>0.0</v>
      </c>
      <c r="S110" s="30" t="n">
        <v>0.0</v>
      </c>
      <c r="T110" s="30" t="n">
        <v>0.0</v>
      </c>
      <c r="U110" s="30" t="n">
        <v>0.0</v>
      </c>
      <c r="V110" s="30" t="n">
        <v>0.0</v>
      </c>
      <c r="W110" s="30" t="n">
        <v>0.0</v>
      </c>
      <c r="X110" s="31" t="s">
        <v>526</v>
      </c>
      <c r="Y110" s="29" t="n">
        <v>0.0</v>
      </c>
      <c r="Z110" s="29" t="n">
        <v>0.0</v>
      </c>
      <c r="AA110" s="29" t="n">
        <v>0.0</v>
      </c>
      <c r="AB110" s="31" t="s">
        <v>571</v>
      </c>
      <c r="AC110" s="29" t="n">
        <v>0.0</v>
      </c>
      <c r="AD110" s="29" t="n">
        <v>0.0</v>
      </c>
      <c r="AE110" s="29" t="n">
        <v>2.0</v>
      </c>
      <c r="AF110" s="29" t="n">
        <v>0.0</v>
      </c>
      <c r="AG110" s="29" t="n">
        <v>0.0</v>
      </c>
      <c r="AH110" s="29" t="n">
        <v>5.0</v>
      </c>
      <c r="AI110" s="29" t="n">
        <v>3.0</v>
      </c>
      <c r="AJ110" s="31" t="s">
        <v>526</v>
      </c>
      <c r="AK110" s="29" t="n">
        <v>0.0</v>
      </c>
      <c r="AL110" s="31" t="s">
        <v>526</v>
      </c>
      <c r="AM110" s="29" t="n">
        <v>0.0</v>
      </c>
      <c r="AN110" s="31" t="s">
        <v>526</v>
      </c>
      <c r="AO110" s="29" t="n">
        <v>0.0</v>
      </c>
      <c r="AP110" s="29" t="n">
        <v>0.0</v>
      </c>
      <c r="AQ110" s="29" t="n">
        <v>0.0</v>
      </c>
      <c r="AR110" s="31" t="s">
        <v>633</v>
      </c>
      <c r="AS110" s="29" t="n">
        <v>0.0</v>
      </c>
      <c r="AT110" s="29" t="n">
        <v>0.0</v>
      </c>
      <c r="AU110" s="29" t="n">
        <v>0.0</v>
      </c>
      <c r="AV110" s="29" t="n">
        <v>0.0</v>
      </c>
      <c r="AW110" s="29" t="n">
        <v>5.0</v>
      </c>
      <c r="AX110" s="29" t="n">
        <v>0.0</v>
      </c>
      <c r="AY110" s="29" t="n">
        <v>0.0</v>
      </c>
      <c r="AZ110" s="29" t="n">
        <v>0.0</v>
      </c>
      <c r="BA110" s="29" t="n">
        <v>0.0</v>
      </c>
      <c r="BB110" s="29" t="n">
        <v>0.0</v>
      </c>
      <c r="BC110" s="29" t="n">
        <v>0.0</v>
      </c>
      <c r="BD110" s="29" t="n">
        <v>0.0</v>
      </c>
      <c r="BE110" s="31" t="s">
        <v>526</v>
      </c>
      <c r="BF110" s="29" t="n">
        <v>0.0</v>
      </c>
      <c r="BG110" s="29" t="n">
        <v>0.0</v>
      </c>
      <c r="BH110" s="29" t="n">
        <v>0.0</v>
      </c>
      <c r="BI110" s="31" t="s">
        <v>526</v>
      </c>
      <c r="BJ110" s="29" t="n">
        <v>0.0</v>
      </c>
      <c r="BK110" s="29" t="n">
        <v>0.0</v>
      </c>
      <c r="BL110" s="29" t="n">
        <v>0.0</v>
      </c>
      <c r="BM110" s="31" t="s">
        <v>528</v>
      </c>
      <c r="BN110" s="29" t="n">
        <v>0.0</v>
      </c>
      <c r="BO110" s="29" t="n">
        <v>8.0</v>
      </c>
      <c r="BP110" s="31" t="s">
        <v>526</v>
      </c>
      <c r="BQ110" s="29" t="n">
        <v>0.0</v>
      </c>
      <c r="BR110" s="29" t="n">
        <v>0.0</v>
      </c>
      <c r="BS110" s="29" t="n">
        <v>0.0</v>
      </c>
      <c r="BT110" s="29" t="n">
        <v>0.0</v>
      </c>
      <c r="BU110" s="29" t="n">
        <v>0.0</v>
      </c>
      <c r="BV110" s="31" t="s">
        <v>636</v>
      </c>
      <c r="BW110" s="29" t="n">
        <v>0.0</v>
      </c>
      <c r="BX110" s="29" t="n">
        <v>0.0</v>
      </c>
      <c r="BY110" s="29" t="n">
        <v>0.0</v>
      </c>
      <c r="BZ110" s="29" t="n">
        <v>0.0</v>
      </c>
      <c r="CA110" s="29" t="n">
        <v>0.0</v>
      </c>
      <c r="CB110" s="29" t="n">
        <v>21.0</v>
      </c>
      <c r="CC110" s="29" t="n">
        <v>0.0</v>
      </c>
      <c r="CD110" s="29" t="n">
        <v>1.0</v>
      </c>
      <c r="CE110" s="31" t="s">
        <v>526</v>
      </c>
      <c r="CF110" s="29" t="n">
        <v>0.0</v>
      </c>
      <c r="CG110" s="29" t="n">
        <v>0.0</v>
      </c>
      <c r="CH110" s="29" t="n">
        <v>0.0</v>
      </c>
      <c r="CI110" s="29" t="n">
        <v>0.0</v>
      </c>
      <c r="CJ110" s="29" t="n">
        <v>0.0</v>
      </c>
      <c r="CK110" s="31" t="s">
        <v>526</v>
      </c>
      <c r="CL110" s="29" t="n">
        <v>0.0</v>
      </c>
      <c r="CM110" s="29" t="n">
        <v>0.0</v>
      </c>
      <c r="CN110" s="29" t="n">
        <v>0.0</v>
      </c>
      <c r="CO110" s="31" t="s">
        <v>526</v>
      </c>
      <c r="CP110" s="29" t="n">
        <v>0.0</v>
      </c>
      <c r="CQ110" s="29" t="n">
        <v>0.0</v>
      </c>
      <c r="CR110" s="29" t="n">
        <v>0.0</v>
      </c>
      <c r="CS110" s="29" t="n">
        <v>0.0</v>
      </c>
      <c r="CT110" s="29" t="n">
        <v>0.0</v>
      </c>
      <c r="CU110" s="29" t="n">
        <v>0.0</v>
      </c>
      <c r="CV110" s="29" t="n">
        <v>1.0</v>
      </c>
      <c r="CW110" s="31" t="s">
        <v>526</v>
      </c>
      <c r="CX110" s="29" t="n">
        <v>0.0</v>
      </c>
      <c r="CY110" s="29" t="n">
        <v>0.0</v>
      </c>
      <c r="CZ110" s="31" t="s">
        <v>526</v>
      </c>
      <c r="DA110" s="29" t="n">
        <v>0.0</v>
      </c>
      <c r="DB110" s="29" t="n">
        <v>0.0</v>
      </c>
      <c r="DC110" s="29" t="n">
        <v>0.0</v>
      </c>
      <c r="DD110" s="29" t="n">
        <v>0.0</v>
      </c>
      <c r="DE110" s="29" t="n">
        <v>0.0</v>
      </c>
      <c r="DF110" s="29" t="n">
        <v>0.0</v>
      </c>
      <c r="DG110" s="29" t="n">
        <v>0.0</v>
      </c>
      <c r="DH110" s="29" t="n">
        <v>0.0</v>
      </c>
      <c r="DI110" s="29" t="n">
        <v>0.0</v>
      </c>
      <c r="DJ110" s="31" t="s">
        <v>526</v>
      </c>
      <c r="DK110" s="29" t="n">
        <v>0.0</v>
      </c>
      <c r="DL110" s="29" t="n">
        <v>0.0</v>
      </c>
      <c r="DM110" s="29" t="n">
        <v>0.0</v>
      </c>
      <c r="DN110" s="29" t="n">
        <v>0.0</v>
      </c>
      <c r="DO110" s="29" t="n">
        <v>0.0</v>
      </c>
      <c r="DP110" s="31" t="s">
        <v>526</v>
      </c>
      <c r="DQ110" s="29" t="n">
        <v>0.0</v>
      </c>
      <c r="DR110" s="29" t="n">
        <v>0.0</v>
      </c>
      <c r="DS110" s="29" t="n">
        <v>0.0</v>
      </c>
      <c r="DT110" s="29" t="n">
        <v>0.0</v>
      </c>
      <c r="DU110" s="29" t="n">
        <v>0.0</v>
      </c>
      <c r="DV110" s="31" t="s">
        <v>526</v>
      </c>
      <c r="DW110" s="29" t="n">
        <v>0.0</v>
      </c>
      <c r="DX110" s="29" t="n">
        <v>0.0</v>
      </c>
      <c r="DY110" s="29" t="n">
        <v>0.0</v>
      </c>
      <c r="DZ110" s="29" t="n">
        <v>0.0</v>
      </c>
      <c r="EA110" s="29" t="n">
        <v>0.0</v>
      </c>
      <c r="EB110" s="29" t="n">
        <v>0.0</v>
      </c>
      <c r="EC110" s="31" t="s">
        <v>787</v>
      </c>
      <c r="ED110" s="29" t="n">
        <v>0.0</v>
      </c>
      <c r="EE110" s="29" t="n">
        <v>0.0</v>
      </c>
      <c r="EF110" s="29" t="n">
        <v>0.0</v>
      </c>
      <c r="EG110" s="29" t="n">
        <v>0.0</v>
      </c>
      <c r="EH110" s="29" t="n">
        <v>98.0</v>
      </c>
      <c r="EI110" s="31" t="s">
        <v>527</v>
      </c>
      <c r="EJ110" s="29" t="n">
        <v>0.0</v>
      </c>
      <c r="EK110" s="29" t="n">
        <v>0.0</v>
      </c>
      <c r="EL110" s="29" t="n">
        <v>0.0</v>
      </c>
      <c r="EM110" s="29" t="n">
        <v>0.0</v>
      </c>
      <c r="EN110" s="29" t="n">
        <v>1.0</v>
      </c>
      <c r="EO110" s="31" t="s">
        <v>652</v>
      </c>
      <c r="EP110" s="29" t="n">
        <v>1.0</v>
      </c>
      <c r="EQ110" s="29" t="n">
        <v>0.0</v>
      </c>
      <c r="ER110" s="29" t="n">
        <v>0.0</v>
      </c>
      <c r="ES110" s="29" t="n">
        <v>50.0</v>
      </c>
      <c r="ET110" s="29" t="n">
        <v>0.0</v>
      </c>
      <c r="EU110" s="29" t="n">
        <v>0.0</v>
      </c>
      <c r="EV110" s="29" t="n">
        <v>0.0</v>
      </c>
      <c r="EW110" s="29" t="n">
        <v>0.0</v>
      </c>
      <c r="EX110" s="29" t="n">
        <v>0.0</v>
      </c>
      <c r="EY110" s="29" t="n">
        <v>0.0</v>
      </c>
      <c r="EZ110" s="29" t="n">
        <v>9.0</v>
      </c>
      <c r="FA110" s="32" t="n">
        <v>0.0</v>
      </c>
    </row>
    <row r="111" ht="11.25" customHeight="true">
      <c r="A111" s="29" t="s">
        <v>522</v>
      </c>
      <c r="B111" s="29" t="n">
        <v>6248.0</v>
      </c>
      <c r="C111" s="29" t="s">
        <v>782</v>
      </c>
      <c r="D111" s="29" t="n">
        <v>3.0</v>
      </c>
      <c r="E111" s="29" t="n">
        <v>1.0</v>
      </c>
      <c r="F111" s="29" t="s">
        <v>788</v>
      </c>
      <c r="G111" s="29" t="n">
        <v>20100.0</v>
      </c>
      <c r="H111" s="29" t="s">
        <v>525</v>
      </c>
      <c r="I111" s="30" t="n">
        <v>0.0</v>
      </c>
      <c r="J111" s="30" t="n">
        <v>0.0</v>
      </c>
      <c r="K111" s="30" t="n">
        <v>0.0</v>
      </c>
      <c r="L111" s="30" t="n">
        <v>0.0</v>
      </c>
      <c r="M111" s="30" t="n">
        <v>0.0</v>
      </c>
      <c r="N111" s="30" t="n">
        <v>0.0</v>
      </c>
      <c r="O111" s="30" t="n">
        <v>0.0</v>
      </c>
      <c r="P111" s="30" t="n">
        <v>0.0</v>
      </c>
      <c r="Q111" s="30" t="n">
        <v>0.0</v>
      </c>
      <c r="R111" s="30" t="n">
        <v>0.0</v>
      </c>
      <c r="S111" s="30" t="n">
        <v>0.0</v>
      </c>
      <c r="T111" s="30" t="n">
        <v>0.0</v>
      </c>
      <c r="U111" s="30" t="n">
        <v>0.0</v>
      </c>
      <c r="V111" s="30" t="n">
        <v>0.0</v>
      </c>
      <c r="W111" s="30" t="n">
        <v>0.0</v>
      </c>
      <c r="X111" s="31" t="s">
        <v>526</v>
      </c>
      <c r="Y111" s="29" t="n">
        <v>0.0</v>
      </c>
      <c r="Z111" s="29" t="n">
        <v>0.0</v>
      </c>
      <c r="AA111" s="29" t="n">
        <v>0.0</v>
      </c>
      <c r="AB111" s="31" t="s">
        <v>571</v>
      </c>
      <c r="AC111" s="29" t="n">
        <v>0.0</v>
      </c>
      <c r="AD111" s="29" t="n">
        <v>0.0</v>
      </c>
      <c r="AE111" s="29" t="n">
        <v>2.0</v>
      </c>
      <c r="AF111" s="29" t="n">
        <v>0.0</v>
      </c>
      <c r="AG111" s="29" t="n">
        <v>0.0</v>
      </c>
      <c r="AH111" s="29" t="n">
        <v>5.0</v>
      </c>
      <c r="AI111" s="29" t="n">
        <v>3.0</v>
      </c>
      <c r="AJ111" s="31" t="s">
        <v>526</v>
      </c>
      <c r="AK111" s="29" t="n">
        <v>0.0</v>
      </c>
      <c r="AL111" s="31" t="s">
        <v>526</v>
      </c>
      <c r="AM111" s="29" t="n">
        <v>0.0</v>
      </c>
      <c r="AN111" s="31" t="s">
        <v>526</v>
      </c>
      <c r="AO111" s="29" t="n">
        <v>0.0</v>
      </c>
      <c r="AP111" s="29" t="n">
        <v>0.0</v>
      </c>
      <c r="AQ111" s="29" t="n">
        <v>0.0</v>
      </c>
      <c r="AR111" s="31" t="s">
        <v>633</v>
      </c>
      <c r="AS111" s="29" t="n">
        <v>0.0</v>
      </c>
      <c r="AT111" s="29" t="n">
        <v>0.0</v>
      </c>
      <c r="AU111" s="29" t="n">
        <v>0.0</v>
      </c>
      <c r="AV111" s="29" t="n">
        <v>0.0</v>
      </c>
      <c r="AW111" s="29" t="n">
        <v>5.0</v>
      </c>
      <c r="AX111" s="29" t="n">
        <v>0.0</v>
      </c>
      <c r="AY111" s="29" t="n">
        <v>0.0</v>
      </c>
      <c r="AZ111" s="29" t="n">
        <v>0.0</v>
      </c>
      <c r="BA111" s="29" t="n">
        <v>0.0</v>
      </c>
      <c r="BB111" s="29" t="n">
        <v>0.0</v>
      </c>
      <c r="BC111" s="29" t="n">
        <v>0.0</v>
      </c>
      <c r="BD111" s="29" t="n">
        <v>0.0</v>
      </c>
      <c r="BE111" s="31" t="s">
        <v>526</v>
      </c>
      <c r="BF111" s="29" t="n">
        <v>0.0</v>
      </c>
      <c r="BG111" s="29" t="n">
        <v>0.0</v>
      </c>
      <c r="BH111" s="29" t="n">
        <v>0.0</v>
      </c>
      <c r="BI111" s="31" t="s">
        <v>526</v>
      </c>
      <c r="BJ111" s="29" t="n">
        <v>0.0</v>
      </c>
      <c r="BK111" s="29" t="n">
        <v>0.0</v>
      </c>
      <c r="BL111" s="29" t="n">
        <v>0.0</v>
      </c>
      <c r="BM111" s="31" t="s">
        <v>528</v>
      </c>
      <c r="BN111" s="29" t="n">
        <v>0.0</v>
      </c>
      <c r="BO111" s="29" t="n">
        <v>8.0</v>
      </c>
      <c r="BP111" s="31" t="s">
        <v>526</v>
      </c>
      <c r="BQ111" s="29" t="n">
        <v>0.0</v>
      </c>
      <c r="BR111" s="29" t="n">
        <v>0.0</v>
      </c>
      <c r="BS111" s="29" t="n">
        <v>0.0</v>
      </c>
      <c r="BT111" s="29" t="n">
        <v>0.0</v>
      </c>
      <c r="BU111" s="29" t="n">
        <v>0.0</v>
      </c>
      <c r="BV111" s="31" t="s">
        <v>608</v>
      </c>
      <c r="BW111" s="29" t="n">
        <v>0.0</v>
      </c>
      <c r="BX111" s="29" t="n">
        <v>0.0</v>
      </c>
      <c r="BY111" s="29" t="n">
        <v>0.0</v>
      </c>
      <c r="BZ111" s="29" t="n">
        <v>0.0</v>
      </c>
      <c r="CA111" s="29" t="n">
        <v>0.0</v>
      </c>
      <c r="CB111" s="29" t="n">
        <v>20.0</v>
      </c>
      <c r="CC111" s="29" t="n">
        <v>0.0</v>
      </c>
      <c r="CD111" s="29" t="n">
        <v>1.0</v>
      </c>
      <c r="CE111" s="31" t="s">
        <v>526</v>
      </c>
      <c r="CF111" s="29" t="n">
        <v>0.0</v>
      </c>
      <c r="CG111" s="29" t="n">
        <v>0.0</v>
      </c>
      <c r="CH111" s="29" t="n">
        <v>0.0</v>
      </c>
      <c r="CI111" s="29" t="n">
        <v>0.0</v>
      </c>
      <c r="CJ111" s="29" t="n">
        <v>0.0</v>
      </c>
      <c r="CK111" s="31" t="s">
        <v>526</v>
      </c>
      <c r="CL111" s="29" t="n">
        <v>0.0</v>
      </c>
      <c r="CM111" s="29" t="n">
        <v>0.0</v>
      </c>
      <c r="CN111" s="29" t="n">
        <v>0.0</v>
      </c>
      <c r="CO111" s="31" t="s">
        <v>526</v>
      </c>
      <c r="CP111" s="29" t="n">
        <v>0.0</v>
      </c>
      <c r="CQ111" s="29" t="n">
        <v>0.0</v>
      </c>
      <c r="CR111" s="29" t="n">
        <v>0.0</v>
      </c>
      <c r="CS111" s="29" t="n">
        <v>0.0</v>
      </c>
      <c r="CT111" s="29" t="n">
        <v>0.0</v>
      </c>
      <c r="CU111" s="29" t="n">
        <v>0.0</v>
      </c>
      <c r="CV111" s="29" t="n">
        <v>1.0</v>
      </c>
      <c r="CW111" s="31" t="s">
        <v>526</v>
      </c>
      <c r="CX111" s="29" t="n">
        <v>0.0</v>
      </c>
      <c r="CY111" s="29" t="n">
        <v>0.0</v>
      </c>
      <c r="CZ111" s="31" t="s">
        <v>526</v>
      </c>
      <c r="DA111" s="29" t="n">
        <v>0.0</v>
      </c>
      <c r="DB111" s="29" t="n">
        <v>0.0</v>
      </c>
      <c r="DC111" s="29" t="n">
        <v>0.0</v>
      </c>
      <c r="DD111" s="29" t="n">
        <v>0.0</v>
      </c>
      <c r="DE111" s="29" t="n">
        <v>0.0</v>
      </c>
      <c r="DF111" s="29" t="n">
        <v>0.0</v>
      </c>
      <c r="DG111" s="29" t="n">
        <v>0.0</v>
      </c>
      <c r="DH111" s="29" t="n">
        <v>0.0</v>
      </c>
      <c r="DI111" s="29" t="n">
        <v>0.0</v>
      </c>
      <c r="DJ111" s="31" t="s">
        <v>526</v>
      </c>
      <c r="DK111" s="29" t="n">
        <v>0.0</v>
      </c>
      <c r="DL111" s="29" t="n">
        <v>0.0</v>
      </c>
      <c r="DM111" s="29" t="n">
        <v>0.0</v>
      </c>
      <c r="DN111" s="29" t="n">
        <v>0.0</v>
      </c>
      <c r="DO111" s="29" t="n">
        <v>0.0</v>
      </c>
      <c r="DP111" s="31" t="s">
        <v>526</v>
      </c>
      <c r="DQ111" s="29" t="n">
        <v>0.0</v>
      </c>
      <c r="DR111" s="29" t="n">
        <v>0.0</v>
      </c>
      <c r="DS111" s="29" t="n">
        <v>0.0</v>
      </c>
      <c r="DT111" s="29" t="n">
        <v>0.0</v>
      </c>
      <c r="DU111" s="29" t="n">
        <v>0.0</v>
      </c>
      <c r="DV111" s="31" t="s">
        <v>633</v>
      </c>
      <c r="DW111" s="29" t="n">
        <v>0.0</v>
      </c>
      <c r="DX111" s="29" t="n">
        <v>0.0</v>
      </c>
      <c r="DY111" s="29" t="n">
        <v>0.0</v>
      </c>
      <c r="DZ111" s="29" t="n">
        <v>0.0</v>
      </c>
      <c r="EA111" s="29" t="n">
        <v>0.0</v>
      </c>
      <c r="EB111" s="29" t="n">
        <v>4.0</v>
      </c>
      <c r="EC111" s="31" t="s">
        <v>633</v>
      </c>
      <c r="ED111" s="29" t="n">
        <v>0.0</v>
      </c>
      <c r="EE111" s="29" t="n">
        <v>0.0</v>
      </c>
      <c r="EF111" s="29" t="n">
        <v>0.0</v>
      </c>
      <c r="EG111" s="29" t="n">
        <v>0.0</v>
      </c>
      <c r="EH111" s="29" t="n">
        <v>4.0</v>
      </c>
      <c r="EI111" s="31" t="s">
        <v>527</v>
      </c>
      <c r="EJ111" s="29" t="n">
        <v>0.0</v>
      </c>
      <c r="EK111" s="29" t="n">
        <v>0.0</v>
      </c>
      <c r="EL111" s="29" t="n">
        <v>0.0</v>
      </c>
      <c r="EM111" s="29" t="n">
        <v>0.0</v>
      </c>
      <c r="EN111" s="29" t="n">
        <v>1.0</v>
      </c>
      <c r="EO111" s="31" t="s">
        <v>652</v>
      </c>
      <c r="EP111" s="29" t="n">
        <v>1.0</v>
      </c>
      <c r="EQ111" s="29" t="n">
        <v>0.0</v>
      </c>
      <c r="ER111" s="29" t="n">
        <v>0.0</v>
      </c>
      <c r="ES111" s="29" t="n">
        <v>49.0</v>
      </c>
      <c r="ET111" s="29" t="n">
        <v>0.0</v>
      </c>
      <c r="EU111" s="29" t="n">
        <v>0.0</v>
      </c>
      <c r="EV111" s="29" t="n">
        <v>0.0</v>
      </c>
      <c r="EW111" s="29" t="n">
        <v>0.0</v>
      </c>
      <c r="EX111" s="29" t="n">
        <v>0.0</v>
      </c>
      <c r="EY111" s="29" t="n">
        <v>0.0</v>
      </c>
      <c r="EZ111" s="29" t="n">
        <v>9.0</v>
      </c>
      <c r="FA111" s="32" t="n">
        <v>0.0</v>
      </c>
    </row>
    <row r="112" ht="11.25" customHeight="true">
      <c r="A112" s="29" t="s">
        <v>522</v>
      </c>
      <c r="B112" s="29" t="n">
        <v>6252.0</v>
      </c>
      <c r="C112" s="29" t="s">
        <v>789</v>
      </c>
      <c r="D112" s="29" t="n">
        <v>1.0</v>
      </c>
      <c r="E112" s="29" t="n">
        <v>1.0</v>
      </c>
      <c r="F112" s="29" t="s">
        <v>790</v>
      </c>
      <c r="G112" s="29" t="n">
        <v>3531.0</v>
      </c>
      <c r="H112" s="29" t="s">
        <v>525</v>
      </c>
      <c r="I112" s="30" t="n">
        <v>0.0</v>
      </c>
      <c r="J112" s="30" t="n">
        <v>0.0</v>
      </c>
      <c r="K112" s="30" t="n">
        <v>0.0</v>
      </c>
      <c r="L112" s="30" t="n">
        <v>0.0</v>
      </c>
      <c r="M112" s="30" t="n">
        <v>0.0</v>
      </c>
      <c r="N112" s="30" t="n">
        <v>0.0</v>
      </c>
      <c r="O112" s="30" t="n">
        <v>0.0</v>
      </c>
      <c r="P112" s="30" t="n">
        <v>0.0</v>
      </c>
      <c r="Q112" s="30" t="n">
        <v>0.0</v>
      </c>
      <c r="R112" s="30" t="n">
        <v>0.0</v>
      </c>
      <c r="S112" s="30" t="n">
        <v>0.0</v>
      </c>
      <c r="T112" s="30" t="n">
        <v>0.0</v>
      </c>
      <c r="U112" s="30" t="n">
        <v>0.0</v>
      </c>
      <c r="V112" s="30" t="n">
        <v>0.0</v>
      </c>
      <c r="W112" s="30" t="n">
        <v>0.0</v>
      </c>
      <c r="X112" s="31" t="s">
        <v>526</v>
      </c>
      <c r="Y112" s="29" t="n">
        <v>0.0</v>
      </c>
      <c r="Z112" s="29" t="n">
        <v>0.0</v>
      </c>
      <c r="AA112" s="29" t="n">
        <v>0.0</v>
      </c>
      <c r="AB112" s="31" t="s">
        <v>526</v>
      </c>
      <c r="AC112" s="29" t="n">
        <v>0.0</v>
      </c>
      <c r="AD112" s="29" t="n">
        <v>0.0</v>
      </c>
      <c r="AE112" s="29" t="n">
        <v>0.0</v>
      </c>
      <c r="AF112" s="29" t="n">
        <v>0.0</v>
      </c>
      <c r="AG112" s="29" t="n">
        <v>0.0</v>
      </c>
      <c r="AH112" s="29" t="n">
        <v>0.0</v>
      </c>
      <c r="AI112" s="29" t="n">
        <v>0.0</v>
      </c>
      <c r="AJ112" s="31" t="s">
        <v>526</v>
      </c>
      <c r="AK112" s="29" t="n">
        <v>0.0</v>
      </c>
      <c r="AL112" s="31" t="s">
        <v>526</v>
      </c>
      <c r="AM112" s="29" t="n">
        <v>0.0</v>
      </c>
      <c r="AN112" s="31" t="s">
        <v>526</v>
      </c>
      <c r="AO112" s="29" t="n">
        <v>0.0</v>
      </c>
      <c r="AP112" s="29" t="n">
        <v>0.0</v>
      </c>
      <c r="AQ112" s="29" t="n">
        <v>0.0</v>
      </c>
      <c r="AR112" s="31" t="s">
        <v>526</v>
      </c>
      <c r="AS112" s="29" t="n">
        <v>0.0</v>
      </c>
      <c r="AT112" s="29" t="n">
        <v>0.0</v>
      </c>
      <c r="AU112" s="29" t="n">
        <v>0.0</v>
      </c>
      <c r="AV112" s="29" t="n">
        <v>0.0</v>
      </c>
      <c r="AW112" s="29" t="n">
        <v>0.0</v>
      </c>
      <c r="AX112" s="29" t="n">
        <v>0.0</v>
      </c>
      <c r="AY112" s="29" t="n">
        <v>0.0</v>
      </c>
      <c r="AZ112" s="29" t="n">
        <v>0.0</v>
      </c>
      <c r="BA112" s="29" t="n">
        <v>0.0</v>
      </c>
      <c r="BB112" s="29" t="n">
        <v>0.0</v>
      </c>
      <c r="BC112" s="29" t="n">
        <v>0.0</v>
      </c>
      <c r="BD112" s="29" t="n">
        <v>0.0</v>
      </c>
      <c r="BE112" s="31" t="s">
        <v>526</v>
      </c>
      <c r="BF112" s="29" t="n">
        <v>0.0</v>
      </c>
      <c r="BG112" s="29" t="n">
        <v>0.0</v>
      </c>
      <c r="BH112" s="29" t="n">
        <v>0.0</v>
      </c>
      <c r="BI112" s="31" t="s">
        <v>526</v>
      </c>
      <c r="BJ112" s="29" t="n">
        <v>0.0</v>
      </c>
      <c r="BK112" s="29" t="n">
        <v>0.0</v>
      </c>
      <c r="BL112" s="29" t="n">
        <v>0.0</v>
      </c>
      <c r="BM112" s="31" t="s">
        <v>526</v>
      </c>
      <c r="BN112" s="29" t="n">
        <v>0.0</v>
      </c>
      <c r="BO112" s="29" t="n">
        <v>0.0</v>
      </c>
      <c r="BP112" s="31" t="s">
        <v>526</v>
      </c>
      <c r="BQ112" s="29" t="n">
        <v>0.0</v>
      </c>
      <c r="BR112" s="29" t="n">
        <v>0.0</v>
      </c>
      <c r="BS112" s="29" t="n">
        <v>0.0</v>
      </c>
      <c r="BT112" s="29" t="n">
        <v>0.0</v>
      </c>
      <c r="BU112" s="29" t="n">
        <v>0.0</v>
      </c>
      <c r="BV112" s="31" t="s">
        <v>526</v>
      </c>
      <c r="BW112" s="29" t="n">
        <v>0.0</v>
      </c>
      <c r="BX112" s="29" t="n">
        <v>0.0</v>
      </c>
      <c r="BY112" s="29" t="n">
        <v>0.0</v>
      </c>
      <c r="BZ112" s="29" t="n">
        <v>0.0</v>
      </c>
      <c r="CA112" s="29" t="n">
        <v>0.0</v>
      </c>
      <c r="CB112" s="29" t="n">
        <v>0.0</v>
      </c>
      <c r="CC112" s="29" t="n">
        <v>0.0</v>
      </c>
      <c r="CD112" s="29" t="n">
        <v>0.0</v>
      </c>
      <c r="CE112" s="31" t="s">
        <v>526</v>
      </c>
      <c r="CF112" s="29" t="n">
        <v>0.0</v>
      </c>
      <c r="CG112" s="29" t="n">
        <v>0.0</v>
      </c>
      <c r="CH112" s="29" t="n">
        <v>0.0</v>
      </c>
      <c r="CI112" s="29" t="n">
        <v>0.0</v>
      </c>
      <c r="CJ112" s="29" t="n">
        <v>0.0</v>
      </c>
      <c r="CK112" s="31" t="s">
        <v>526</v>
      </c>
      <c r="CL112" s="29" t="n">
        <v>0.0</v>
      </c>
      <c r="CM112" s="29" t="n">
        <v>0.0</v>
      </c>
      <c r="CN112" s="29" t="n">
        <v>0.0</v>
      </c>
      <c r="CO112" s="31" t="s">
        <v>526</v>
      </c>
      <c r="CP112" s="29" t="n">
        <v>0.0</v>
      </c>
      <c r="CQ112" s="29" t="n">
        <v>0.0</v>
      </c>
      <c r="CR112" s="29" t="n">
        <v>0.0</v>
      </c>
      <c r="CS112" s="29" t="n">
        <v>0.0</v>
      </c>
      <c r="CT112" s="29" t="n">
        <v>0.0</v>
      </c>
      <c r="CU112" s="29" t="n">
        <v>0.0</v>
      </c>
      <c r="CV112" s="29" t="n">
        <v>0.0</v>
      </c>
      <c r="CW112" s="31" t="s">
        <v>526</v>
      </c>
      <c r="CX112" s="29" t="n">
        <v>0.0</v>
      </c>
      <c r="CY112" s="29" t="n">
        <v>0.0</v>
      </c>
      <c r="CZ112" s="31" t="s">
        <v>526</v>
      </c>
      <c r="DA112" s="29" t="n">
        <v>0.0</v>
      </c>
      <c r="DB112" s="29" t="n">
        <v>0.0</v>
      </c>
      <c r="DC112" s="29" t="n">
        <v>0.0</v>
      </c>
      <c r="DD112" s="29" t="n">
        <v>0.0</v>
      </c>
      <c r="DE112" s="29" t="n">
        <v>0.0</v>
      </c>
      <c r="DF112" s="29" t="n">
        <v>0.0</v>
      </c>
      <c r="DG112" s="29" t="n">
        <v>0.0</v>
      </c>
      <c r="DH112" s="29" t="n">
        <v>0.0</v>
      </c>
      <c r="DI112" s="29" t="n">
        <v>0.0</v>
      </c>
      <c r="DJ112" s="31" t="s">
        <v>526</v>
      </c>
      <c r="DK112" s="29" t="n">
        <v>0.0</v>
      </c>
      <c r="DL112" s="29" t="n">
        <v>0.0</v>
      </c>
      <c r="DM112" s="29" t="n">
        <v>0.0</v>
      </c>
      <c r="DN112" s="29" t="n">
        <v>0.0</v>
      </c>
      <c r="DO112" s="29" t="n">
        <v>0.0</v>
      </c>
      <c r="DP112" s="31" t="s">
        <v>526</v>
      </c>
      <c r="DQ112" s="29" t="n">
        <v>0.0</v>
      </c>
      <c r="DR112" s="29" t="n">
        <v>0.0</v>
      </c>
      <c r="DS112" s="29" t="n">
        <v>0.0</v>
      </c>
      <c r="DT112" s="29" t="n">
        <v>0.0</v>
      </c>
      <c r="DU112" s="29" t="n">
        <v>0.0</v>
      </c>
      <c r="DV112" s="31" t="s">
        <v>526</v>
      </c>
      <c r="DW112" s="29" t="n">
        <v>0.0</v>
      </c>
      <c r="DX112" s="29" t="n">
        <v>0.0</v>
      </c>
      <c r="DY112" s="29" t="n">
        <v>0.0</v>
      </c>
      <c r="DZ112" s="29" t="n">
        <v>0.0</v>
      </c>
      <c r="EA112" s="29" t="n">
        <v>0.0</v>
      </c>
      <c r="EB112" s="29" t="n">
        <v>0.0</v>
      </c>
      <c r="EC112" s="31" t="s">
        <v>526</v>
      </c>
      <c r="ED112" s="29" t="n">
        <v>0.0</v>
      </c>
      <c r="EE112" s="29" t="n">
        <v>0.0</v>
      </c>
      <c r="EF112" s="29" t="n">
        <v>0.0</v>
      </c>
      <c r="EG112" s="29" t="n">
        <v>0.0</v>
      </c>
      <c r="EH112" s="29" t="n">
        <v>0.0</v>
      </c>
      <c r="EI112" s="31" t="s">
        <v>526</v>
      </c>
      <c r="EJ112" s="29" t="n">
        <v>0.0</v>
      </c>
      <c r="EK112" s="29" t="n">
        <v>0.0</v>
      </c>
      <c r="EL112" s="29" t="n">
        <v>0.0</v>
      </c>
      <c r="EM112" s="29" t="n">
        <v>0.0</v>
      </c>
      <c r="EN112" s="29" t="n">
        <v>0.0</v>
      </c>
      <c r="EO112" s="31" t="s">
        <v>541</v>
      </c>
      <c r="EP112" s="29" t="n">
        <v>0.0</v>
      </c>
      <c r="EQ112" s="29" t="n">
        <v>1.0</v>
      </c>
      <c r="ER112" s="29" t="n">
        <v>0.0</v>
      </c>
      <c r="ES112" s="29" t="n">
        <v>0.0</v>
      </c>
      <c r="ET112" s="29" t="n">
        <v>0.0</v>
      </c>
      <c r="EU112" s="29" t="n">
        <v>0.0</v>
      </c>
      <c r="EV112" s="29" t="n">
        <v>0.0</v>
      </c>
      <c r="EW112" s="29" t="n">
        <v>0.0</v>
      </c>
      <c r="EX112" s="29" t="n">
        <v>0.0</v>
      </c>
      <c r="EY112" s="29" t="n">
        <v>0.0</v>
      </c>
      <c r="EZ112" s="29" t="n">
        <v>0.0</v>
      </c>
      <c r="FA112" s="32" t="n">
        <v>0.0</v>
      </c>
    </row>
    <row r="113" ht="11.25" customHeight="true">
      <c r="A113" s="29" t="s">
        <v>522</v>
      </c>
      <c r="B113" s="29" t="n">
        <v>6253.0</v>
      </c>
      <c r="C113" s="29" t="s">
        <v>791</v>
      </c>
      <c r="D113" s="29" t="n">
        <v>1.0</v>
      </c>
      <c r="E113" s="29" t="n">
        <v>1.0</v>
      </c>
      <c r="F113" s="29" t="s">
        <v>792</v>
      </c>
      <c r="G113" s="29" t="n">
        <v>12688.0</v>
      </c>
      <c r="H113" s="29" t="s">
        <v>525</v>
      </c>
      <c r="I113" s="30" t="n">
        <v>0.0</v>
      </c>
      <c r="J113" s="30" t="n">
        <v>0.0</v>
      </c>
      <c r="K113" s="30" t="n">
        <v>0.0</v>
      </c>
      <c r="L113" s="30" t="n">
        <v>0.0</v>
      </c>
      <c r="M113" s="30" t="n">
        <v>0.0</v>
      </c>
      <c r="N113" s="30" t="n">
        <v>0.0</v>
      </c>
      <c r="O113" s="30" t="n">
        <v>0.0</v>
      </c>
      <c r="P113" s="30" t="n">
        <v>0.0</v>
      </c>
      <c r="Q113" s="30" t="n">
        <v>0.0</v>
      </c>
      <c r="R113" s="30" t="n">
        <v>0.0</v>
      </c>
      <c r="S113" s="30" t="n">
        <v>0.0</v>
      </c>
      <c r="T113" s="30" t="n">
        <v>0.0</v>
      </c>
      <c r="U113" s="30" t="n">
        <v>0.0</v>
      </c>
      <c r="V113" s="30" t="n">
        <v>0.0</v>
      </c>
      <c r="W113" s="30" t="n">
        <v>0.0</v>
      </c>
      <c r="X113" s="31" t="s">
        <v>526</v>
      </c>
      <c r="Y113" s="29" t="n">
        <v>0.0</v>
      </c>
      <c r="Z113" s="29" t="n">
        <v>0.0</v>
      </c>
      <c r="AA113" s="29" t="n">
        <v>0.0</v>
      </c>
      <c r="AB113" s="31" t="s">
        <v>526</v>
      </c>
      <c r="AC113" s="29" t="n">
        <v>0.0</v>
      </c>
      <c r="AD113" s="29" t="n">
        <v>0.0</v>
      </c>
      <c r="AE113" s="29" t="n">
        <v>0.0</v>
      </c>
      <c r="AF113" s="29" t="n">
        <v>0.0</v>
      </c>
      <c r="AG113" s="29" t="n">
        <v>0.0</v>
      </c>
      <c r="AH113" s="29" t="n">
        <v>0.0</v>
      </c>
      <c r="AI113" s="29" t="n">
        <v>0.0</v>
      </c>
      <c r="AJ113" s="31" t="s">
        <v>526</v>
      </c>
      <c r="AK113" s="29" t="n">
        <v>0.0</v>
      </c>
      <c r="AL113" s="31" t="s">
        <v>526</v>
      </c>
      <c r="AM113" s="29" t="n">
        <v>0.0</v>
      </c>
      <c r="AN113" s="31" t="s">
        <v>526</v>
      </c>
      <c r="AO113" s="29" t="n">
        <v>0.0</v>
      </c>
      <c r="AP113" s="29" t="n">
        <v>0.0</v>
      </c>
      <c r="AQ113" s="29" t="n">
        <v>0.0</v>
      </c>
      <c r="AR113" s="31" t="s">
        <v>526</v>
      </c>
      <c r="AS113" s="29" t="n">
        <v>0.0</v>
      </c>
      <c r="AT113" s="29" t="n">
        <v>0.0</v>
      </c>
      <c r="AU113" s="29" t="n">
        <v>0.0</v>
      </c>
      <c r="AV113" s="29" t="n">
        <v>0.0</v>
      </c>
      <c r="AW113" s="29" t="n">
        <v>0.0</v>
      </c>
      <c r="AX113" s="29" t="n">
        <v>0.0</v>
      </c>
      <c r="AY113" s="29" t="n">
        <v>0.0</v>
      </c>
      <c r="AZ113" s="29" t="n">
        <v>0.0</v>
      </c>
      <c r="BA113" s="29" t="n">
        <v>0.0</v>
      </c>
      <c r="BB113" s="29" t="n">
        <v>0.0</v>
      </c>
      <c r="BC113" s="29" t="n">
        <v>0.0</v>
      </c>
      <c r="BD113" s="29" t="n">
        <v>0.0</v>
      </c>
      <c r="BE113" s="31" t="s">
        <v>526</v>
      </c>
      <c r="BF113" s="29" t="n">
        <v>0.0</v>
      </c>
      <c r="BG113" s="29" t="n">
        <v>0.0</v>
      </c>
      <c r="BH113" s="29" t="n">
        <v>0.0</v>
      </c>
      <c r="BI113" s="31" t="s">
        <v>526</v>
      </c>
      <c r="BJ113" s="29" t="n">
        <v>0.0</v>
      </c>
      <c r="BK113" s="29" t="n">
        <v>0.0</v>
      </c>
      <c r="BL113" s="29" t="n">
        <v>0.0</v>
      </c>
      <c r="BM113" s="31" t="s">
        <v>526</v>
      </c>
      <c r="BN113" s="29" t="n">
        <v>0.0</v>
      </c>
      <c r="BO113" s="29" t="n">
        <v>0.0</v>
      </c>
      <c r="BP113" s="31" t="s">
        <v>526</v>
      </c>
      <c r="BQ113" s="29" t="n">
        <v>0.0</v>
      </c>
      <c r="BR113" s="29" t="n">
        <v>0.0</v>
      </c>
      <c r="BS113" s="29" t="n">
        <v>0.0</v>
      </c>
      <c r="BT113" s="29" t="n">
        <v>0.0</v>
      </c>
      <c r="BU113" s="29" t="n">
        <v>0.0</v>
      </c>
      <c r="BV113" s="31" t="s">
        <v>633</v>
      </c>
      <c r="BW113" s="29" t="n">
        <v>0.0</v>
      </c>
      <c r="BX113" s="29" t="n">
        <v>0.0</v>
      </c>
      <c r="BY113" s="29" t="n">
        <v>0.0</v>
      </c>
      <c r="BZ113" s="29" t="n">
        <v>1.0</v>
      </c>
      <c r="CA113" s="29" t="n">
        <v>0.0</v>
      </c>
      <c r="CB113" s="29" t="n">
        <v>1.0</v>
      </c>
      <c r="CC113" s="29" t="n">
        <v>0.0</v>
      </c>
      <c r="CD113" s="29" t="n">
        <v>0.0</v>
      </c>
      <c r="CE113" s="31" t="s">
        <v>526</v>
      </c>
      <c r="CF113" s="29" t="n">
        <v>0.0</v>
      </c>
      <c r="CG113" s="29" t="n">
        <v>0.0</v>
      </c>
      <c r="CH113" s="29" t="n">
        <v>0.0</v>
      </c>
      <c r="CI113" s="29" t="n">
        <v>0.0</v>
      </c>
      <c r="CJ113" s="29" t="n">
        <v>0.0</v>
      </c>
      <c r="CK113" s="31" t="s">
        <v>526</v>
      </c>
      <c r="CL113" s="29" t="n">
        <v>0.0</v>
      </c>
      <c r="CM113" s="29" t="n">
        <v>0.0</v>
      </c>
      <c r="CN113" s="29" t="n">
        <v>0.0</v>
      </c>
      <c r="CO113" s="31" t="s">
        <v>526</v>
      </c>
      <c r="CP113" s="29" t="n">
        <v>0.0</v>
      </c>
      <c r="CQ113" s="29" t="n">
        <v>0.0</v>
      </c>
      <c r="CR113" s="29" t="n">
        <v>0.0</v>
      </c>
      <c r="CS113" s="29" t="n">
        <v>0.0</v>
      </c>
      <c r="CT113" s="29" t="n">
        <v>0.0</v>
      </c>
      <c r="CU113" s="29" t="n">
        <v>0.0</v>
      </c>
      <c r="CV113" s="29" t="n">
        <v>0.0</v>
      </c>
      <c r="CW113" s="31" t="s">
        <v>526</v>
      </c>
      <c r="CX113" s="29" t="n">
        <v>0.0</v>
      </c>
      <c r="CY113" s="29" t="n">
        <v>0.0</v>
      </c>
      <c r="CZ113" s="31" t="s">
        <v>526</v>
      </c>
      <c r="DA113" s="29" t="n">
        <v>0.0</v>
      </c>
      <c r="DB113" s="29" t="n">
        <v>0.0</v>
      </c>
      <c r="DC113" s="29" t="n">
        <v>0.0</v>
      </c>
      <c r="DD113" s="29" t="n">
        <v>0.0</v>
      </c>
      <c r="DE113" s="29" t="n">
        <v>0.0</v>
      </c>
      <c r="DF113" s="29" t="n">
        <v>0.0</v>
      </c>
      <c r="DG113" s="29" t="n">
        <v>0.0</v>
      </c>
      <c r="DH113" s="29" t="n">
        <v>0.0</v>
      </c>
      <c r="DI113" s="29" t="n">
        <v>0.0</v>
      </c>
      <c r="DJ113" s="31" t="s">
        <v>526</v>
      </c>
      <c r="DK113" s="29" t="n">
        <v>0.0</v>
      </c>
      <c r="DL113" s="29" t="n">
        <v>0.0</v>
      </c>
      <c r="DM113" s="29" t="n">
        <v>0.0</v>
      </c>
      <c r="DN113" s="29" t="n">
        <v>0.0</v>
      </c>
      <c r="DO113" s="29" t="n">
        <v>0.0</v>
      </c>
      <c r="DP113" s="31" t="s">
        <v>526</v>
      </c>
      <c r="DQ113" s="29" t="n">
        <v>0.0</v>
      </c>
      <c r="DR113" s="29" t="n">
        <v>0.0</v>
      </c>
      <c r="DS113" s="29" t="n">
        <v>0.0</v>
      </c>
      <c r="DT113" s="29" t="n">
        <v>0.0</v>
      </c>
      <c r="DU113" s="29" t="n">
        <v>0.0</v>
      </c>
      <c r="DV113" s="31" t="s">
        <v>526</v>
      </c>
      <c r="DW113" s="29" t="n">
        <v>0.0</v>
      </c>
      <c r="DX113" s="29" t="n">
        <v>0.0</v>
      </c>
      <c r="DY113" s="29" t="n">
        <v>0.0</v>
      </c>
      <c r="DZ113" s="29" t="n">
        <v>0.0</v>
      </c>
      <c r="EA113" s="29" t="n">
        <v>0.0</v>
      </c>
      <c r="EB113" s="29" t="n">
        <v>0.0</v>
      </c>
      <c r="EC113" s="31" t="s">
        <v>526</v>
      </c>
      <c r="ED113" s="29" t="n">
        <v>0.0</v>
      </c>
      <c r="EE113" s="29" t="n">
        <v>0.0</v>
      </c>
      <c r="EF113" s="29" t="n">
        <v>0.0</v>
      </c>
      <c r="EG113" s="29" t="n">
        <v>0.0</v>
      </c>
      <c r="EH113" s="29" t="n">
        <v>0.0</v>
      </c>
      <c r="EI113" s="31" t="s">
        <v>526</v>
      </c>
      <c r="EJ113" s="29" t="n">
        <v>0.0</v>
      </c>
      <c r="EK113" s="29" t="n">
        <v>0.0</v>
      </c>
      <c r="EL113" s="29" t="n">
        <v>0.0</v>
      </c>
      <c r="EM113" s="29" t="n">
        <v>0.0</v>
      </c>
      <c r="EN113" s="29" t="n">
        <v>0.0</v>
      </c>
      <c r="EO113" s="31" t="s">
        <v>526</v>
      </c>
      <c r="EP113" s="29" t="n">
        <v>0.0</v>
      </c>
      <c r="EQ113" s="29" t="n">
        <v>0.0</v>
      </c>
      <c r="ER113" s="29" t="n">
        <v>0.0</v>
      </c>
      <c r="ES113" s="29" t="n">
        <v>0.0</v>
      </c>
      <c r="ET113" s="29" t="n">
        <v>0.0</v>
      </c>
      <c r="EU113" s="29" t="n">
        <v>0.0</v>
      </c>
      <c r="EV113" s="29" t="n">
        <v>0.0</v>
      </c>
      <c r="EW113" s="29" t="n">
        <v>0.0</v>
      </c>
      <c r="EX113" s="29" t="n">
        <v>0.0</v>
      </c>
      <c r="EY113" s="29" t="n">
        <v>0.0</v>
      </c>
      <c r="EZ113" s="29" t="n">
        <v>0.0</v>
      </c>
      <c r="FA113" s="32" t="n">
        <v>0.0</v>
      </c>
    </row>
    <row r="114" ht="11.25" customHeight="true">
      <c r="A114" s="29" t="s">
        <v>522</v>
      </c>
      <c r="B114" s="29" t="n">
        <v>6254.0</v>
      </c>
      <c r="C114" s="29" t="s">
        <v>793</v>
      </c>
      <c r="D114" s="29" t="n">
        <v>1.0</v>
      </c>
      <c r="E114" s="29" t="n">
        <v>1.0</v>
      </c>
      <c r="F114" s="29" t="s">
        <v>794</v>
      </c>
      <c r="G114" s="29" t="n">
        <v>5159.0</v>
      </c>
      <c r="H114" s="29" t="s">
        <v>525</v>
      </c>
      <c r="I114" s="30" t="n">
        <v>0.0</v>
      </c>
      <c r="J114" s="30" t="n">
        <v>0.0</v>
      </c>
      <c r="K114" s="30" t="n">
        <v>0.0</v>
      </c>
      <c r="L114" s="30" t="n">
        <v>0.0</v>
      </c>
      <c r="M114" s="30" t="n">
        <v>0.0</v>
      </c>
      <c r="N114" s="30" t="n">
        <v>0.0</v>
      </c>
      <c r="O114" s="30" t="n">
        <v>0.0</v>
      </c>
      <c r="P114" s="30" t="n">
        <v>0.0</v>
      </c>
      <c r="Q114" s="30" t="n">
        <v>0.0</v>
      </c>
      <c r="R114" s="30" t="n">
        <v>0.0</v>
      </c>
      <c r="S114" s="30" t="n">
        <v>0.0</v>
      </c>
      <c r="T114" s="30" t="n">
        <v>0.0</v>
      </c>
      <c r="U114" s="30" t="n">
        <v>0.0</v>
      </c>
      <c r="V114" s="30" t="n">
        <v>0.0</v>
      </c>
      <c r="W114" s="30" t="n">
        <v>0.0</v>
      </c>
      <c r="X114" s="31" t="s">
        <v>526</v>
      </c>
      <c r="Y114" s="29" t="n">
        <v>0.0</v>
      </c>
      <c r="Z114" s="29" t="n">
        <v>0.0</v>
      </c>
      <c r="AA114" s="29" t="n">
        <v>0.0</v>
      </c>
      <c r="AB114" s="31" t="s">
        <v>608</v>
      </c>
      <c r="AC114" s="29" t="n">
        <v>0.0</v>
      </c>
      <c r="AD114" s="29" t="n">
        <v>0.0</v>
      </c>
      <c r="AE114" s="29" t="n">
        <v>3.0</v>
      </c>
      <c r="AF114" s="29" t="n">
        <v>0.0</v>
      </c>
      <c r="AG114" s="29" t="n">
        <v>0.0</v>
      </c>
      <c r="AH114" s="29" t="n">
        <v>2.0</v>
      </c>
      <c r="AI114" s="29" t="n">
        <v>0.0</v>
      </c>
      <c r="AJ114" s="31" t="s">
        <v>526</v>
      </c>
      <c r="AK114" s="29" t="n">
        <v>0.0</v>
      </c>
      <c r="AL114" s="31" t="s">
        <v>526</v>
      </c>
      <c r="AM114" s="29" t="n">
        <v>0.0</v>
      </c>
      <c r="AN114" s="31" t="s">
        <v>526</v>
      </c>
      <c r="AO114" s="29" t="n">
        <v>0.0</v>
      </c>
      <c r="AP114" s="29" t="n">
        <v>0.0</v>
      </c>
      <c r="AQ114" s="29" t="n">
        <v>0.0</v>
      </c>
      <c r="AR114" s="31" t="s">
        <v>526</v>
      </c>
      <c r="AS114" s="29" t="n">
        <v>0.0</v>
      </c>
      <c r="AT114" s="29" t="n">
        <v>0.0</v>
      </c>
      <c r="AU114" s="29" t="n">
        <v>0.0</v>
      </c>
      <c r="AV114" s="29" t="n">
        <v>0.0</v>
      </c>
      <c r="AW114" s="29" t="n">
        <v>0.0</v>
      </c>
      <c r="AX114" s="29" t="n">
        <v>0.0</v>
      </c>
      <c r="AY114" s="29" t="n">
        <v>0.0</v>
      </c>
      <c r="AZ114" s="29" t="n">
        <v>0.0</v>
      </c>
      <c r="BA114" s="29" t="n">
        <v>0.0</v>
      </c>
      <c r="BB114" s="29" t="n">
        <v>0.0</v>
      </c>
      <c r="BC114" s="29" t="n">
        <v>0.0</v>
      </c>
      <c r="BD114" s="29" t="n">
        <v>0.0</v>
      </c>
      <c r="BE114" s="31" t="s">
        <v>526</v>
      </c>
      <c r="BF114" s="29" t="n">
        <v>0.0</v>
      </c>
      <c r="BG114" s="29" t="n">
        <v>0.0</v>
      </c>
      <c r="BH114" s="29" t="n">
        <v>0.0</v>
      </c>
      <c r="BI114" s="31" t="s">
        <v>526</v>
      </c>
      <c r="BJ114" s="29" t="n">
        <v>0.0</v>
      </c>
      <c r="BK114" s="29" t="n">
        <v>0.0</v>
      </c>
      <c r="BL114" s="29" t="n">
        <v>0.0</v>
      </c>
      <c r="BM114" s="31" t="s">
        <v>526</v>
      </c>
      <c r="BN114" s="29" t="n">
        <v>0.0</v>
      </c>
      <c r="BO114" s="29" t="n">
        <v>0.0</v>
      </c>
      <c r="BP114" s="31" t="s">
        <v>526</v>
      </c>
      <c r="BQ114" s="29" t="n">
        <v>0.0</v>
      </c>
      <c r="BR114" s="29" t="n">
        <v>0.0</v>
      </c>
      <c r="BS114" s="29" t="n">
        <v>0.0</v>
      </c>
      <c r="BT114" s="29" t="n">
        <v>0.0</v>
      </c>
      <c r="BU114" s="29" t="n">
        <v>0.0</v>
      </c>
      <c r="BV114" s="31" t="s">
        <v>548</v>
      </c>
      <c r="BW114" s="29" t="n">
        <v>0.0</v>
      </c>
      <c r="BX114" s="29" t="n">
        <v>0.0</v>
      </c>
      <c r="BY114" s="29" t="n">
        <v>0.0</v>
      </c>
      <c r="BZ114" s="29" t="n">
        <v>0.0</v>
      </c>
      <c r="CA114" s="29" t="n">
        <v>0.0</v>
      </c>
      <c r="CB114" s="29" t="n">
        <v>8.0</v>
      </c>
      <c r="CC114" s="29" t="n">
        <v>0.0</v>
      </c>
      <c r="CD114" s="29" t="n">
        <v>0.0</v>
      </c>
      <c r="CE114" s="31" t="s">
        <v>526</v>
      </c>
      <c r="CF114" s="29" t="n">
        <v>0.0</v>
      </c>
      <c r="CG114" s="29" t="n">
        <v>0.0</v>
      </c>
      <c r="CH114" s="29" t="n">
        <v>0.0</v>
      </c>
      <c r="CI114" s="29" t="n">
        <v>0.0</v>
      </c>
      <c r="CJ114" s="29" t="n">
        <v>0.0</v>
      </c>
      <c r="CK114" s="31" t="s">
        <v>526</v>
      </c>
      <c r="CL114" s="29" t="n">
        <v>0.0</v>
      </c>
      <c r="CM114" s="29" t="n">
        <v>0.0</v>
      </c>
      <c r="CN114" s="29" t="n">
        <v>0.0</v>
      </c>
      <c r="CO114" s="31" t="s">
        <v>526</v>
      </c>
      <c r="CP114" s="29" t="n">
        <v>0.0</v>
      </c>
      <c r="CQ114" s="29" t="n">
        <v>0.0</v>
      </c>
      <c r="CR114" s="29" t="n">
        <v>0.0</v>
      </c>
      <c r="CS114" s="29" t="n">
        <v>0.0</v>
      </c>
      <c r="CT114" s="29" t="n">
        <v>0.0</v>
      </c>
      <c r="CU114" s="29" t="n">
        <v>0.0</v>
      </c>
      <c r="CV114" s="29" t="n">
        <v>0.0</v>
      </c>
      <c r="CW114" s="31" t="s">
        <v>526</v>
      </c>
      <c r="CX114" s="29" t="n">
        <v>0.0</v>
      </c>
      <c r="CY114" s="29" t="n">
        <v>0.0</v>
      </c>
      <c r="CZ114" s="31" t="s">
        <v>526</v>
      </c>
      <c r="DA114" s="29" t="n">
        <v>0.0</v>
      </c>
      <c r="DB114" s="29" t="n">
        <v>0.0</v>
      </c>
      <c r="DC114" s="29" t="n">
        <v>0.0</v>
      </c>
      <c r="DD114" s="29" t="n">
        <v>0.0</v>
      </c>
      <c r="DE114" s="29" t="n">
        <v>0.0</v>
      </c>
      <c r="DF114" s="29" t="n">
        <v>0.0</v>
      </c>
      <c r="DG114" s="29" t="n">
        <v>0.0</v>
      </c>
      <c r="DH114" s="29" t="n">
        <v>0.0</v>
      </c>
      <c r="DI114" s="29" t="n">
        <v>0.0</v>
      </c>
      <c r="DJ114" s="31" t="s">
        <v>526</v>
      </c>
      <c r="DK114" s="29" t="n">
        <v>0.0</v>
      </c>
      <c r="DL114" s="29" t="n">
        <v>0.0</v>
      </c>
      <c r="DM114" s="29" t="n">
        <v>0.0</v>
      </c>
      <c r="DN114" s="29" t="n">
        <v>0.0</v>
      </c>
      <c r="DO114" s="29" t="n">
        <v>0.0</v>
      </c>
      <c r="DP114" s="31" t="s">
        <v>526</v>
      </c>
      <c r="DQ114" s="29" t="n">
        <v>0.0</v>
      </c>
      <c r="DR114" s="29" t="n">
        <v>0.0</v>
      </c>
      <c r="DS114" s="29" t="n">
        <v>0.0</v>
      </c>
      <c r="DT114" s="29" t="n">
        <v>0.0</v>
      </c>
      <c r="DU114" s="29" t="n">
        <v>0.0</v>
      </c>
      <c r="DV114" s="31" t="s">
        <v>526</v>
      </c>
      <c r="DW114" s="29" t="n">
        <v>0.0</v>
      </c>
      <c r="DX114" s="29" t="n">
        <v>0.0</v>
      </c>
      <c r="DY114" s="29" t="n">
        <v>0.0</v>
      </c>
      <c r="DZ114" s="29" t="n">
        <v>0.0</v>
      </c>
      <c r="EA114" s="29" t="n">
        <v>0.0</v>
      </c>
      <c r="EB114" s="29" t="n">
        <v>0.0</v>
      </c>
      <c r="EC114" s="31" t="s">
        <v>795</v>
      </c>
      <c r="ED114" s="29" t="n">
        <v>20.0</v>
      </c>
      <c r="EE114" s="29" t="n">
        <v>0.0</v>
      </c>
      <c r="EF114" s="29" t="n">
        <v>0.0</v>
      </c>
      <c r="EG114" s="29" t="n">
        <v>0.0</v>
      </c>
      <c r="EH114" s="29" t="n">
        <v>7.0</v>
      </c>
      <c r="EI114" s="31" t="s">
        <v>526</v>
      </c>
      <c r="EJ114" s="29" t="n">
        <v>0.0</v>
      </c>
      <c r="EK114" s="29" t="n">
        <v>0.0</v>
      </c>
      <c r="EL114" s="29" t="n">
        <v>0.0</v>
      </c>
      <c r="EM114" s="29" t="n">
        <v>0.0</v>
      </c>
      <c r="EN114" s="29" t="n">
        <v>0.0</v>
      </c>
      <c r="EO114" s="31" t="s">
        <v>796</v>
      </c>
      <c r="EP114" s="29" t="n">
        <v>0.0</v>
      </c>
      <c r="EQ114" s="29" t="n">
        <v>23.0</v>
      </c>
      <c r="ER114" s="29" t="n">
        <v>0.0</v>
      </c>
      <c r="ES114" s="29" t="n">
        <v>1.0</v>
      </c>
      <c r="ET114" s="29" t="n">
        <v>0.0</v>
      </c>
      <c r="EU114" s="29" t="n">
        <v>0.0</v>
      </c>
      <c r="EV114" s="29" t="n">
        <v>0.0</v>
      </c>
      <c r="EW114" s="29" t="n">
        <v>0.0</v>
      </c>
      <c r="EX114" s="29" t="n">
        <v>0.0</v>
      </c>
      <c r="EY114" s="29" t="n">
        <v>0.0</v>
      </c>
      <c r="EZ114" s="29" t="n">
        <v>0.0</v>
      </c>
      <c r="FA114" s="32" t="n">
        <v>0.0</v>
      </c>
    </row>
    <row r="115" ht="11.25" customHeight="true">
      <c r="A115" s="29" t="s">
        <v>522</v>
      </c>
      <c r="B115" s="29" t="n">
        <v>6261.0</v>
      </c>
      <c r="C115" s="29" t="s">
        <v>797</v>
      </c>
      <c r="D115" s="29" t="n">
        <v>1.0</v>
      </c>
      <c r="E115" s="29" t="n">
        <v>1.0</v>
      </c>
      <c r="F115" s="29" t="s">
        <v>798</v>
      </c>
      <c r="G115" s="29" t="n">
        <v>1576.0</v>
      </c>
      <c r="H115" s="29" t="s">
        <v>525</v>
      </c>
      <c r="I115" s="30" t="n">
        <v>0.0</v>
      </c>
      <c r="J115" s="30" t="n">
        <v>0.0</v>
      </c>
      <c r="K115" s="30" t="n">
        <v>0.0</v>
      </c>
      <c r="L115" s="30" t="n">
        <v>0.0</v>
      </c>
      <c r="M115" s="30" t="n">
        <v>0.0</v>
      </c>
      <c r="N115" s="30" t="n">
        <v>0.0</v>
      </c>
      <c r="O115" s="30" t="n">
        <v>0.0</v>
      </c>
      <c r="P115" s="30" t="n">
        <v>0.0</v>
      </c>
      <c r="Q115" s="30" t="n">
        <v>0.0</v>
      </c>
      <c r="R115" s="30" t="n">
        <v>0.0</v>
      </c>
      <c r="S115" s="30" t="n">
        <v>0.0</v>
      </c>
      <c r="T115" s="30" t="n">
        <v>0.0</v>
      </c>
      <c r="U115" s="30" t="n">
        <v>0.0</v>
      </c>
      <c r="V115" s="30" t="n">
        <v>0.0</v>
      </c>
      <c r="W115" s="30" t="n">
        <v>0.0</v>
      </c>
      <c r="X115" s="31" t="s">
        <v>526</v>
      </c>
      <c r="Y115" s="29" t="n">
        <v>0.0</v>
      </c>
      <c r="Z115" s="29" t="n">
        <v>0.0</v>
      </c>
      <c r="AA115" s="29" t="n">
        <v>0.0</v>
      </c>
      <c r="AB115" s="31" t="s">
        <v>526</v>
      </c>
      <c r="AC115" s="29" t="n">
        <v>0.0</v>
      </c>
      <c r="AD115" s="29" t="n">
        <v>0.0</v>
      </c>
      <c r="AE115" s="29" t="n">
        <v>0.0</v>
      </c>
      <c r="AF115" s="29" t="n">
        <v>0.0</v>
      </c>
      <c r="AG115" s="29" t="n">
        <v>0.0</v>
      </c>
      <c r="AH115" s="29" t="n">
        <v>0.0</v>
      </c>
      <c r="AI115" s="29" t="n">
        <v>0.0</v>
      </c>
      <c r="AJ115" s="31" t="s">
        <v>526</v>
      </c>
      <c r="AK115" s="29" t="n">
        <v>0.0</v>
      </c>
      <c r="AL115" s="31" t="s">
        <v>526</v>
      </c>
      <c r="AM115" s="29" t="n">
        <v>0.0</v>
      </c>
      <c r="AN115" s="31" t="s">
        <v>526</v>
      </c>
      <c r="AO115" s="29" t="n">
        <v>0.0</v>
      </c>
      <c r="AP115" s="29" t="n">
        <v>0.0</v>
      </c>
      <c r="AQ115" s="29" t="n">
        <v>0.0</v>
      </c>
      <c r="AR115" s="31" t="s">
        <v>526</v>
      </c>
      <c r="AS115" s="29" t="n">
        <v>0.0</v>
      </c>
      <c r="AT115" s="29" t="n">
        <v>0.0</v>
      </c>
      <c r="AU115" s="29" t="n">
        <v>0.0</v>
      </c>
      <c r="AV115" s="29" t="n">
        <v>0.0</v>
      </c>
      <c r="AW115" s="29" t="n">
        <v>0.0</v>
      </c>
      <c r="AX115" s="29" t="n">
        <v>0.0</v>
      </c>
      <c r="AY115" s="29" t="n">
        <v>0.0</v>
      </c>
      <c r="AZ115" s="29" t="n">
        <v>0.0</v>
      </c>
      <c r="BA115" s="29" t="n">
        <v>0.0</v>
      </c>
      <c r="BB115" s="29" t="n">
        <v>0.0</v>
      </c>
      <c r="BC115" s="29" t="n">
        <v>0.0</v>
      </c>
      <c r="BD115" s="29" t="n">
        <v>0.0</v>
      </c>
      <c r="BE115" s="31" t="s">
        <v>526</v>
      </c>
      <c r="BF115" s="29" t="n">
        <v>0.0</v>
      </c>
      <c r="BG115" s="29" t="n">
        <v>0.0</v>
      </c>
      <c r="BH115" s="29" t="n">
        <v>0.0</v>
      </c>
      <c r="BI115" s="31" t="s">
        <v>526</v>
      </c>
      <c r="BJ115" s="29" t="n">
        <v>0.0</v>
      </c>
      <c r="BK115" s="29" t="n">
        <v>0.0</v>
      </c>
      <c r="BL115" s="29" t="n">
        <v>0.0</v>
      </c>
      <c r="BM115" s="31" t="s">
        <v>526</v>
      </c>
      <c r="BN115" s="29" t="n">
        <v>0.0</v>
      </c>
      <c r="BO115" s="29" t="n">
        <v>0.0</v>
      </c>
      <c r="BP115" s="31" t="s">
        <v>526</v>
      </c>
      <c r="BQ115" s="29" t="n">
        <v>0.0</v>
      </c>
      <c r="BR115" s="29" t="n">
        <v>0.0</v>
      </c>
      <c r="BS115" s="29" t="n">
        <v>0.0</v>
      </c>
      <c r="BT115" s="29" t="n">
        <v>0.0</v>
      </c>
      <c r="BU115" s="29" t="n">
        <v>0.0</v>
      </c>
      <c r="BV115" s="31" t="s">
        <v>526</v>
      </c>
      <c r="BW115" s="29" t="n">
        <v>0.0</v>
      </c>
      <c r="BX115" s="29" t="n">
        <v>0.0</v>
      </c>
      <c r="BY115" s="29" t="n">
        <v>0.0</v>
      </c>
      <c r="BZ115" s="29" t="n">
        <v>0.0</v>
      </c>
      <c r="CA115" s="29" t="n">
        <v>0.0</v>
      </c>
      <c r="CB115" s="29" t="n">
        <v>0.0</v>
      </c>
      <c r="CC115" s="29" t="n">
        <v>0.0</v>
      </c>
      <c r="CD115" s="29" t="n">
        <v>0.0</v>
      </c>
      <c r="CE115" s="31" t="s">
        <v>526</v>
      </c>
      <c r="CF115" s="29" t="n">
        <v>0.0</v>
      </c>
      <c r="CG115" s="29" t="n">
        <v>0.0</v>
      </c>
      <c r="CH115" s="29" t="n">
        <v>0.0</v>
      </c>
      <c r="CI115" s="29" t="n">
        <v>0.0</v>
      </c>
      <c r="CJ115" s="29" t="n">
        <v>0.0</v>
      </c>
      <c r="CK115" s="31" t="s">
        <v>526</v>
      </c>
      <c r="CL115" s="29" t="n">
        <v>0.0</v>
      </c>
      <c r="CM115" s="29" t="n">
        <v>0.0</v>
      </c>
      <c r="CN115" s="29" t="n">
        <v>0.0</v>
      </c>
      <c r="CO115" s="31" t="s">
        <v>526</v>
      </c>
      <c r="CP115" s="29" t="n">
        <v>0.0</v>
      </c>
      <c r="CQ115" s="29" t="n">
        <v>0.0</v>
      </c>
      <c r="CR115" s="29" t="n">
        <v>0.0</v>
      </c>
      <c r="CS115" s="29" t="n">
        <v>0.0</v>
      </c>
      <c r="CT115" s="29" t="n">
        <v>0.0</v>
      </c>
      <c r="CU115" s="29" t="n">
        <v>0.0</v>
      </c>
      <c r="CV115" s="29" t="n">
        <v>0.0</v>
      </c>
      <c r="CW115" s="31" t="s">
        <v>526</v>
      </c>
      <c r="CX115" s="29" t="n">
        <v>0.0</v>
      </c>
      <c r="CY115" s="29" t="n">
        <v>0.0</v>
      </c>
      <c r="CZ115" s="31" t="s">
        <v>566</v>
      </c>
      <c r="DA115" s="29" t="n">
        <v>0.0</v>
      </c>
      <c r="DB115" s="29" t="n">
        <v>0.0</v>
      </c>
      <c r="DC115" s="29" t="n">
        <v>0.0</v>
      </c>
      <c r="DD115" s="29" t="n">
        <v>0.0</v>
      </c>
      <c r="DE115" s="29" t="n">
        <v>1.0</v>
      </c>
      <c r="DF115" s="29" t="n">
        <v>0.0</v>
      </c>
      <c r="DG115" s="29" t="n">
        <v>0.0</v>
      </c>
      <c r="DH115" s="29" t="n">
        <v>0.0</v>
      </c>
      <c r="DI115" s="29" t="n">
        <v>0.0</v>
      </c>
      <c r="DJ115" s="31" t="s">
        <v>526</v>
      </c>
      <c r="DK115" s="29" t="n">
        <v>0.0</v>
      </c>
      <c r="DL115" s="29" t="n">
        <v>0.0</v>
      </c>
      <c r="DM115" s="29" t="n">
        <v>0.0</v>
      </c>
      <c r="DN115" s="29" t="n">
        <v>0.0</v>
      </c>
      <c r="DO115" s="29" t="n">
        <v>0.0</v>
      </c>
      <c r="DP115" s="31" t="s">
        <v>526</v>
      </c>
      <c r="DQ115" s="29" t="n">
        <v>0.0</v>
      </c>
      <c r="DR115" s="29" t="n">
        <v>0.0</v>
      </c>
      <c r="DS115" s="29" t="n">
        <v>0.0</v>
      </c>
      <c r="DT115" s="29" t="n">
        <v>0.0</v>
      </c>
      <c r="DU115" s="29" t="n">
        <v>0.0</v>
      </c>
      <c r="DV115" s="31" t="s">
        <v>526</v>
      </c>
      <c r="DW115" s="29" t="n">
        <v>0.0</v>
      </c>
      <c r="DX115" s="29" t="n">
        <v>0.0</v>
      </c>
      <c r="DY115" s="29" t="n">
        <v>0.0</v>
      </c>
      <c r="DZ115" s="29" t="n">
        <v>0.0</v>
      </c>
      <c r="EA115" s="29" t="n">
        <v>0.0</v>
      </c>
      <c r="EB115" s="29" t="n">
        <v>0.0</v>
      </c>
      <c r="EC115" s="31" t="s">
        <v>566</v>
      </c>
      <c r="ED115" s="29" t="n">
        <v>1.0</v>
      </c>
      <c r="EE115" s="29" t="n">
        <v>0.0</v>
      </c>
      <c r="EF115" s="29" t="n">
        <v>0.0</v>
      </c>
      <c r="EG115" s="29" t="n">
        <v>0.0</v>
      </c>
      <c r="EH115" s="29" t="n">
        <v>0.0</v>
      </c>
      <c r="EI115" s="31" t="s">
        <v>526</v>
      </c>
      <c r="EJ115" s="29" t="n">
        <v>0.0</v>
      </c>
      <c r="EK115" s="29" t="n">
        <v>0.0</v>
      </c>
      <c r="EL115" s="29" t="n">
        <v>0.0</v>
      </c>
      <c r="EM115" s="29" t="n">
        <v>0.0</v>
      </c>
      <c r="EN115" s="29" t="n">
        <v>0.0</v>
      </c>
      <c r="EO115" s="31" t="s">
        <v>566</v>
      </c>
      <c r="EP115" s="29" t="n">
        <v>0.0</v>
      </c>
      <c r="EQ115" s="29" t="n">
        <v>0.0</v>
      </c>
      <c r="ER115" s="29" t="n">
        <v>0.0</v>
      </c>
      <c r="ES115" s="29" t="n">
        <v>0.0</v>
      </c>
      <c r="ET115" s="29" t="n">
        <v>0.0</v>
      </c>
      <c r="EU115" s="29" t="n">
        <v>1.0</v>
      </c>
      <c r="EV115" s="29" t="n">
        <v>0.0</v>
      </c>
      <c r="EW115" s="29" t="n">
        <v>0.0</v>
      </c>
      <c r="EX115" s="29" t="n">
        <v>0.0</v>
      </c>
      <c r="EY115" s="29" t="n">
        <v>0.0</v>
      </c>
      <c r="EZ115" s="29" t="n">
        <v>0.0</v>
      </c>
      <c r="FA115" s="32" t="n">
        <v>0.0</v>
      </c>
    </row>
    <row r="116" ht="11.25" customHeight="true">
      <c r="A116" s="29" t="s">
        <v>522</v>
      </c>
      <c r="B116" s="29" t="n">
        <v>6263.0</v>
      </c>
      <c r="C116" s="29" t="s">
        <v>799</v>
      </c>
      <c r="D116" s="29" t="n">
        <v>1.0</v>
      </c>
      <c r="E116" s="29" t="n">
        <v>1.0</v>
      </c>
      <c r="F116" s="29" t="s">
        <v>800</v>
      </c>
      <c r="G116" s="29" t="n">
        <v>4534.0</v>
      </c>
      <c r="H116" s="29" t="s">
        <v>525</v>
      </c>
      <c r="I116" s="30" t="n">
        <v>0.0</v>
      </c>
      <c r="J116" s="30" t="n">
        <v>0.0</v>
      </c>
      <c r="K116" s="30" t="n">
        <v>0.0</v>
      </c>
      <c r="L116" s="30" t="n">
        <v>0.0</v>
      </c>
      <c r="M116" s="30" t="n">
        <v>0.0</v>
      </c>
      <c r="N116" s="30" t="n">
        <v>0.0</v>
      </c>
      <c r="O116" s="30" t="n">
        <v>0.0</v>
      </c>
      <c r="P116" s="30" t="n">
        <v>0.0</v>
      </c>
      <c r="Q116" s="30" t="n">
        <v>0.0</v>
      </c>
      <c r="R116" s="30" t="n">
        <v>0.0</v>
      </c>
      <c r="S116" s="30" t="n">
        <v>0.0</v>
      </c>
      <c r="T116" s="30" t="n">
        <v>0.0</v>
      </c>
      <c r="U116" s="30" t="n">
        <v>0.0</v>
      </c>
      <c r="V116" s="30" t="n">
        <v>0.0</v>
      </c>
      <c r="W116" s="30" t="n">
        <v>0.0</v>
      </c>
      <c r="X116" s="31" t="s">
        <v>526</v>
      </c>
      <c r="Y116" s="29" t="n">
        <v>0.0</v>
      </c>
      <c r="Z116" s="29" t="n">
        <v>0.0</v>
      </c>
      <c r="AA116" s="29" t="n">
        <v>0.0</v>
      </c>
      <c r="AB116" s="31" t="s">
        <v>584</v>
      </c>
      <c r="AC116" s="29" t="n">
        <v>0.0</v>
      </c>
      <c r="AD116" s="29" t="n">
        <v>0.0</v>
      </c>
      <c r="AE116" s="29" t="n">
        <v>3.0</v>
      </c>
      <c r="AF116" s="29" t="n">
        <v>0.0</v>
      </c>
      <c r="AG116" s="29" t="n">
        <v>0.0</v>
      </c>
      <c r="AH116" s="29" t="n">
        <v>0.0</v>
      </c>
      <c r="AI116" s="29" t="n">
        <v>0.0</v>
      </c>
      <c r="AJ116" s="31" t="s">
        <v>526</v>
      </c>
      <c r="AK116" s="29" t="n">
        <v>0.0</v>
      </c>
      <c r="AL116" s="31" t="s">
        <v>526</v>
      </c>
      <c r="AM116" s="29" t="n">
        <v>0.0</v>
      </c>
      <c r="AN116" s="31" t="s">
        <v>526</v>
      </c>
      <c r="AO116" s="29" t="n">
        <v>0.0</v>
      </c>
      <c r="AP116" s="29" t="n">
        <v>0.0</v>
      </c>
      <c r="AQ116" s="29" t="n">
        <v>0.0</v>
      </c>
      <c r="AR116" s="31" t="s">
        <v>526</v>
      </c>
      <c r="AS116" s="29" t="n">
        <v>0.0</v>
      </c>
      <c r="AT116" s="29" t="n">
        <v>0.0</v>
      </c>
      <c r="AU116" s="29" t="n">
        <v>0.0</v>
      </c>
      <c r="AV116" s="29" t="n">
        <v>0.0</v>
      </c>
      <c r="AW116" s="29" t="n">
        <v>0.0</v>
      </c>
      <c r="AX116" s="29" t="n">
        <v>0.0</v>
      </c>
      <c r="AY116" s="29" t="n">
        <v>0.0</v>
      </c>
      <c r="AZ116" s="29" t="n">
        <v>0.0</v>
      </c>
      <c r="BA116" s="29" t="n">
        <v>0.0</v>
      </c>
      <c r="BB116" s="29" t="n">
        <v>0.0</v>
      </c>
      <c r="BC116" s="29" t="n">
        <v>0.0</v>
      </c>
      <c r="BD116" s="29" t="n">
        <v>0.0</v>
      </c>
      <c r="BE116" s="31" t="s">
        <v>526</v>
      </c>
      <c r="BF116" s="29" t="n">
        <v>0.0</v>
      </c>
      <c r="BG116" s="29" t="n">
        <v>0.0</v>
      </c>
      <c r="BH116" s="29" t="n">
        <v>0.0</v>
      </c>
      <c r="BI116" s="31" t="s">
        <v>526</v>
      </c>
      <c r="BJ116" s="29" t="n">
        <v>0.0</v>
      </c>
      <c r="BK116" s="29" t="n">
        <v>0.0</v>
      </c>
      <c r="BL116" s="29" t="n">
        <v>0.0</v>
      </c>
      <c r="BM116" s="31" t="s">
        <v>526</v>
      </c>
      <c r="BN116" s="29" t="n">
        <v>0.0</v>
      </c>
      <c r="BO116" s="29" t="n">
        <v>0.0</v>
      </c>
      <c r="BP116" s="31" t="s">
        <v>526</v>
      </c>
      <c r="BQ116" s="29" t="n">
        <v>0.0</v>
      </c>
      <c r="BR116" s="29" t="n">
        <v>0.0</v>
      </c>
      <c r="BS116" s="29" t="n">
        <v>0.0</v>
      </c>
      <c r="BT116" s="29" t="n">
        <v>0.0</v>
      </c>
      <c r="BU116" s="29" t="n">
        <v>0.0</v>
      </c>
      <c r="BV116" s="31" t="s">
        <v>698</v>
      </c>
      <c r="BW116" s="29" t="n">
        <v>0.0</v>
      </c>
      <c r="BX116" s="29" t="n">
        <v>0.0</v>
      </c>
      <c r="BY116" s="29" t="n">
        <v>0.0</v>
      </c>
      <c r="BZ116" s="29" t="n">
        <v>1.0</v>
      </c>
      <c r="CA116" s="29" t="n">
        <v>0.0</v>
      </c>
      <c r="CB116" s="29" t="n">
        <v>3.0</v>
      </c>
      <c r="CC116" s="29" t="n">
        <v>0.0</v>
      </c>
      <c r="CD116" s="29" t="n">
        <v>0.0</v>
      </c>
      <c r="CE116" s="31" t="s">
        <v>526</v>
      </c>
      <c r="CF116" s="29" t="n">
        <v>0.0</v>
      </c>
      <c r="CG116" s="29" t="n">
        <v>0.0</v>
      </c>
      <c r="CH116" s="29" t="n">
        <v>0.0</v>
      </c>
      <c r="CI116" s="29" t="n">
        <v>0.0</v>
      </c>
      <c r="CJ116" s="29" t="n">
        <v>0.0</v>
      </c>
      <c r="CK116" s="31" t="s">
        <v>526</v>
      </c>
      <c r="CL116" s="29" t="n">
        <v>0.0</v>
      </c>
      <c r="CM116" s="29" t="n">
        <v>0.0</v>
      </c>
      <c r="CN116" s="29" t="n">
        <v>0.0</v>
      </c>
      <c r="CO116" s="31" t="s">
        <v>526</v>
      </c>
      <c r="CP116" s="29" t="n">
        <v>0.0</v>
      </c>
      <c r="CQ116" s="29" t="n">
        <v>0.0</v>
      </c>
      <c r="CR116" s="29" t="n">
        <v>0.0</v>
      </c>
      <c r="CS116" s="29" t="n">
        <v>0.0</v>
      </c>
      <c r="CT116" s="29" t="n">
        <v>0.0</v>
      </c>
      <c r="CU116" s="29" t="n">
        <v>0.0</v>
      </c>
      <c r="CV116" s="29" t="n">
        <v>0.0</v>
      </c>
      <c r="CW116" s="31" t="s">
        <v>526</v>
      </c>
      <c r="CX116" s="29" t="n">
        <v>0.0</v>
      </c>
      <c r="CY116" s="29" t="n">
        <v>0.0</v>
      </c>
      <c r="CZ116" s="31" t="s">
        <v>526</v>
      </c>
      <c r="DA116" s="29" t="n">
        <v>0.0</v>
      </c>
      <c r="DB116" s="29" t="n">
        <v>0.0</v>
      </c>
      <c r="DC116" s="29" t="n">
        <v>0.0</v>
      </c>
      <c r="DD116" s="29" t="n">
        <v>0.0</v>
      </c>
      <c r="DE116" s="29" t="n">
        <v>0.0</v>
      </c>
      <c r="DF116" s="29" t="n">
        <v>0.0</v>
      </c>
      <c r="DG116" s="29" t="n">
        <v>0.0</v>
      </c>
      <c r="DH116" s="29" t="n">
        <v>0.0</v>
      </c>
      <c r="DI116" s="29" t="n">
        <v>0.0</v>
      </c>
      <c r="DJ116" s="31" t="s">
        <v>526</v>
      </c>
      <c r="DK116" s="29" t="n">
        <v>0.0</v>
      </c>
      <c r="DL116" s="29" t="n">
        <v>0.0</v>
      </c>
      <c r="DM116" s="29" t="n">
        <v>0.0</v>
      </c>
      <c r="DN116" s="29" t="n">
        <v>0.0</v>
      </c>
      <c r="DO116" s="29" t="n">
        <v>0.0</v>
      </c>
      <c r="DP116" s="31" t="s">
        <v>526</v>
      </c>
      <c r="DQ116" s="29" t="n">
        <v>0.0</v>
      </c>
      <c r="DR116" s="29" t="n">
        <v>0.0</v>
      </c>
      <c r="DS116" s="29" t="n">
        <v>0.0</v>
      </c>
      <c r="DT116" s="29" t="n">
        <v>0.0</v>
      </c>
      <c r="DU116" s="29" t="n">
        <v>0.0</v>
      </c>
      <c r="DV116" s="31" t="s">
        <v>526</v>
      </c>
      <c r="DW116" s="29" t="n">
        <v>0.0</v>
      </c>
      <c r="DX116" s="29" t="n">
        <v>0.0</v>
      </c>
      <c r="DY116" s="29" t="n">
        <v>0.0</v>
      </c>
      <c r="DZ116" s="29" t="n">
        <v>0.0</v>
      </c>
      <c r="EA116" s="29" t="n">
        <v>0.0</v>
      </c>
      <c r="EB116" s="29" t="n">
        <v>0.0</v>
      </c>
      <c r="EC116" s="31" t="s">
        <v>526</v>
      </c>
      <c r="ED116" s="29" t="n">
        <v>0.0</v>
      </c>
      <c r="EE116" s="29" t="n">
        <v>0.0</v>
      </c>
      <c r="EF116" s="29" t="n">
        <v>0.0</v>
      </c>
      <c r="EG116" s="29" t="n">
        <v>0.0</v>
      </c>
      <c r="EH116" s="29" t="n">
        <v>0.0</v>
      </c>
      <c r="EI116" s="31" t="s">
        <v>526</v>
      </c>
      <c r="EJ116" s="29" t="n">
        <v>0.0</v>
      </c>
      <c r="EK116" s="29" t="n">
        <v>0.0</v>
      </c>
      <c r="EL116" s="29" t="n">
        <v>0.0</v>
      </c>
      <c r="EM116" s="29" t="n">
        <v>0.0</v>
      </c>
      <c r="EN116" s="29" t="n">
        <v>0.0</v>
      </c>
      <c r="EO116" s="31" t="s">
        <v>801</v>
      </c>
      <c r="EP116" s="29" t="n">
        <v>0.0</v>
      </c>
      <c r="EQ116" s="29" t="n">
        <v>5.0</v>
      </c>
      <c r="ER116" s="29" t="n">
        <v>0.0</v>
      </c>
      <c r="ES116" s="29" t="n">
        <v>1.0</v>
      </c>
      <c r="ET116" s="29" t="n">
        <v>0.0</v>
      </c>
      <c r="EU116" s="29" t="n">
        <v>0.0</v>
      </c>
      <c r="EV116" s="29" t="n">
        <v>0.0</v>
      </c>
      <c r="EW116" s="29" t="n">
        <v>0.0</v>
      </c>
      <c r="EX116" s="29" t="n">
        <v>0.0</v>
      </c>
      <c r="EY116" s="29" t="n">
        <v>0.0</v>
      </c>
      <c r="EZ116" s="29" t="n">
        <v>12.0</v>
      </c>
      <c r="FA116" s="32" t="n">
        <v>0.0</v>
      </c>
    </row>
    <row r="117" ht="11.25" customHeight="true">
      <c r="A117" s="29" t="s">
        <v>522</v>
      </c>
      <c r="B117" s="29" t="n">
        <v>6265.0</v>
      </c>
      <c r="C117" s="29" t="s">
        <v>802</v>
      </c>
      <c r="D117" s="29" t="n">
        <v>1.0</v>
      </c>
      <c r="E117" s="29" t="n">
        <v>0.0</v>
      </c>
      <c r="F117" s="29" t="s">
        <v>803</v>
      </c>
      <c r="G117" s="29" t="n">
        <v>9163.0</v>
      </c>
      <c r="H117" s="29" t="s">
        <v>525</v>
      </c>
      <c r="I117" s="30" t="n">
        <v>0.0</v>
      </c>
      <c r="J117" s="30" t="n">
        <v>0.0</v>
      </c>
      <c r="K117" s="30" t="n">
        <v>0.0</v>
      </c>
      <c r="L117" s="30" t="n">
        <v>0.0</v>
      </c>
      <c r="M117" s="30" t="n">
        <v>0.0</v>
      </c>
      <c r="N117" s="30" t="n">
        <v>0.0</v>
      </c>
      <c r="O117" s="30" t="n">
        <v>0.0</v>
      </c>
      <c r="P117" s="30" t="n">
        <v>0.0</v>
      </c>
      <c r="Q117" s="30" t="n">
        <v>0.0</v>
      </c>
      <c r="R117" s="30" t="n">
        <v>0.0</v>
      </c>
      <c r="S117" s="30" t="n">
        <v>0.0</v>
      </c>
      <c r="T117" s="30" t="n">
        <v>0.0</v>
      </c>
      <c r="U117" s="30" t="n">
        <v>0.0</v>
      </c>
      <c r="V117" s="30" t="n">
        <v>0.0</v>
      </c>
      <c r="W117" s="30" t="n">
        <v>0.0</v>
      </c>
      <c r="X117" s="31" t="s">
        <v>526</v>
      </c>
      <c r="Y117" s="29" t="n">
        <v>0.0</v>
      </c>
      <c r="Z117" s="29" t="n">
        <v>0.0</v>
      </c>
      <c r="AA117" s="29" t="n">
        <v>0.0</v>
      </c>
      <c r="AB117" s="31" t="s">
        <v>526</v>
      </c>
      <c r="AC117" s="29" t="n">
        <v>0.0</v>
      </c>
      <c r="AD117" s="29" t="n">
        <v>0.0</v>
      </c>
      <c r="AE117" s="29" t="n">
        <v>0.0</v>
      </c>
      <c r="AF117" s="29" t="n">
        <v>0.0</v>
      </c>
      <c r="AG117" s="29" t="n">
        <v>0.0</v>
      </c>
      <c r="AH117" s="29" t="n">
        <v>0.0</v>
      </c>
      <c r="AI117" s="29" t="n">
        <v>0.0</v>
      </c>
      <c r="AJ117" s="31" t="s">
        <v>526</v>
      </c>
      <c r="AK117" s="29" t="n">
        <v>0.0</v>
      </c>
      <c r="AL117" s="31" t="s">
        <v>526</v>
      </c>
      <c r="AM117" s="29" t="n">
        <v>0.0</v>
      </c>
      <c r="AN117" s="31" t="s">
        <v>526</v>
      </c>
      <c r="AO117" s="29" t="n">
        <v>0.0</v>
      </c>
      <c r="AP117" s="29" t="n">
        <v>0.0</v>
      </c>
      <c r="AQ117" s="29" t="n">
        <v>0.0</v>
      </c>
      <c r="AR117" s="31" t="s">
        <v>526</v>
      </c>
      <c r="AS117" s="29" t="n">
        <v>0.0</v>
      </c>
      <c r="AT117" s="29" t="n">
        <v>0.0</v>
      </c>
      <c r="AU117" s="29" t="n">
        <v>0.0</v>
      </c>
      <c r="AV117" s="29" t="n">
        <v>0.0</v>
      </c>
      <c r="AW117" s="29" t="n">
        <v>0.0</v>
      </c>
      <c r="AX117" s="29" t="n">
        <v>0.0</v>
      </c>
      <c r="AY117" s="29" t="n">
        <v>0.0</v>
      </c>
      <c r="AZ117" s="29" t="n">
        <v>0.0</v>
      </c>
      <c r="BA117" s="29" t="n">
        <v>0.0</v>
      </c>
      <c r="BB117" s="29" t="n">
        <v>0.0</v>
      </c>
      <c r="BC117" s="29" t="n">
        <v>0.0</v>
      </c>
      <c r="BD117" s="29" t="n">
        <v>0.0</v>
      </c>
      <c r="BE117" s="31" t="s">
        <v>526</v>
      </c>
      <c r="BF117" s="29" t="n">
        <v>0.0</v>
      </c>
      <c r="BG117" s="29" t="n">
        <v>0.0</v>
      </c>
      <c r="BH117" s="29" t="n">
        <v>0.0</v>
      </c>
      <c r="BI117" s="31" t="s">
        <v>526</v>
      </c>
      <c r="BJ117" s="29" t="n">
        <v>0.0</v>
      </c>
      <c r="BK117" s="29" t="n">
        <v>0.0</v>
      </c>
      <c r="BL117" s="29" t="n">
        <v>0.0</v>
      </c>
      <c r="BM117" s="31" t="s">
        <v>526</v>
      </c>
      <c r="BN117" s="29" t="n">
        <v>0.0</v>
      </c>
      <c r="BO117" s="29" t="n">
        <v>0.0</v>
      </c>
      <c r="BP117" s="31" t="s">
        <v>526</v>
      </c>
      <c r="BQ117" s="29" t="n">
        <v>0.0</v>
      </c>
      <c r="BR117" s="29" t="n">
        <v>0.0</v>
      </c>
      <c r="BS117" s="29" t="n">
        <v>0.0</v>
      </c>
      <c r="BT117" s="29" t="n">
        <v>0.0</v>
      </c>
      <c r="BU117" s="29" t="n">
        <v>0.0</v>
      </c>
      <c r="BV117" s="31" t="s">
        <v>541</v>
      </c>
      <c r="BW117" s="29" t="n">
        <v>0.0</v>
      </c>
      <c r="BX117" s="29" t="n">
        <v>0.0</v>
      </c>
      <c r="BY117" s="29" t="n">
        <v>0.0</v>
      </c>
      <c r="BZ117" s="29" t="n">
        <v>0.0</v>
      </c>
      <c r="CA117" s="29" t="n">
        <v>0.0</v>
      </c>
      <c r="CB117" s="29" t="n">
        <v>3.0</v>
      </c>
      <c r="CC117" s="29" t="n">
        <v>0.0</v>
      </c>
      <c r="CD117" s="29" t="n">
        <v>0.0</v>
      </c>
      <c r="CE117" s="31" t="s">
        <v>526</v>
      </c>
      <c r="CF117" s="29" t="n">
        <v>0.0</v>
      </c>
      <c r="CG117" s="29" t="n">
        <v>0.0</v>
      </c>
      <c r="CH117" s="29" t="n">
        <v>0.0</v>
      </c>
      <c r="CI117" s="29" t="n">
        <v>0.0</v>
      </c>
      <c r="CJ117" s="29" t="n">
        <v>0.0</v>
      </c>
      <c r="CK117" s="31" t="s">
        <v>526</v>
      </c>
      <c r="CL117" s="29" t="n">
        <v>0.0</v>
      </c>
      <c r="CM117" s="29" t="n">
        <v>0.0</v>
      </c>
      <c r="CN117" s="29" t="n">
        <v>0.0</v>
      </c>
      <c r="CO117" s="31" t="s">
        <v>526</v>
      </c>
      <c r="CP117" s="29" t="n">
        <v>0.0</v>
      </c>
      <c r="CQ117" s="29" t="n">
        <v>0.0</v>
      </c>
      <c r="CR117" s="29" t="n">
        <v>0.0</v>
      </c>
      <c r="CS117" s="29" t="n">
        <v>0.0</v>
      </c>
      <c r="CT117" s="29" t="n">
        <v>0.0</v>
      </c>
      <c r="CU117" s="29" t="n">
        <v>0.0</v>
      </c>
      <c r="CV117" s="29" t="n">
        <v>0.0</v>
      </c>
      <c r="CW117" s="31" t="s">
        <v>526</v>
      </c>
      <c r="CX117" s="29" t="n">
        <v>0.0</v>
      </c>
      <c r="CY117" s="29" t="n">
        <v>0.0</v>
      </c>
      <c r="CZ117" s="31" t="s">
        <v>526</v>
      </c>
      <c r="DA117" s="29" t="n">
        <v>0.0</v>
      </c>
      <c r="DB117" s="29" t="n">
        <v>0.0</v>
      </c>
      <c r="DC117" s="29" t="n">
        <v>0.0</v>
      </c>
      <c r="DD117" s="29" t="n">
        <v>0.0</v>
      </c>
      <c r="DE117" s="29" t="n">
        <v>0.0</v>
      </c>
      <c r="DF117" s="29" t="n">
        <v>0.0</v>
      </c>
      <c r="DG117" s="29" t="n">
        <v>0.0</v>
      </c>
      <c r="DH117" s="29" t="n">
        <v>0.0</v>
      </c>
      <c r="DI117" s="29" t="n">
        <v>0.0</v>
      </c>
      <c r="DJ117" s="31" t="s">
        <v>526</v>
      </c>
      <c r="DK117" s="29" t="n">
        <v>0.0</v>
      </c>
      <c r="DL117" s="29" t="n">
        <v>0.0</v>
      </c>
      <c r="DM117" s="29" t="n">
        <v>0.0</v>
      </c>
      <c r="DN117" s="29" t="n">
        <v>0.0</v>
      </c>
      <c r="DO117" s="29" t="n">
        <v>0.0</v>
      </c>
      <c r="DP117" s="31" t="s">
        <v>526</v>
      </c>
      <c r="DQ117" s="29" t="n">
        <v>0.0</v>
      </c>
      <c r="DR117" s="29" t="n">
        <v>0.0</v>
      </c>
      <c r="DS117" s="29" t="n">
        <v>0.0</v>
      </c>
      <c r="DT117" s="29" t="n">
        <v>0.0</v>
      </c>
      <c r="DU117" s="29" t="n">
        <v>0.0</v>
      </c>
      <c r="DV117" s="31" t="s">
        <v>526</v>
      </c>
      <c r="DW117" s="29" t="n">
        <v>0.0</v>
      </c>
      <c r="DX117" s="29" t="n">
        <v>0.0</v>
      </c>
      <c r="DY117" s="29" t="n">
        <v>0.0</v>
      </c>
      <c r="DZ117" s="29" t="n">
        <v>0.0</v>
      </c>
      <c r="EA117" s="29" t="n">
        <v>0.0</v>
      </c>
      <c r="EB117" s="29" t="n">
        <v>0.0</v>
      </c>
      <c r="EC117" s="31" t="s">
        <v>698</v>
      </c>
      <c r="ED117" s="29" t="n">
        <v>0.0</v>
      </c>
      <c r="EE117" s="29" t="n">
        <v>0.0</v>
      </c>
      <c r="EF117" s="29" t="n">
        <v>0.0</v>
      </c>
      <c r="EG117" s="29" t="n">
        <v>0.0</v>
      </c>
      <c r="EH117" s="29" t="n">
        <v>8.0</v>
      </c>
      <c r="EI117" s="31" t="s">
        <v>526</v>
      </c>
      <c r="EJ117" s="29" t="n">
        <v>0.0</v>
      </c>
      <c r="EK117" s="29" t="n">
        <v>0.0</v>
      </c>
      <c r="EL117" s="29" t="n">
        <v>0.0</v>
      </c>
      <c r="EM117" s="29" t="n">
        <v>0.0</v>
      </c>
      <c r="EN117" s="29" t="n">
        <v>0.0</v>
      </c>
      <c r="EO117" s="31" t="s">
        <v>804</v>
      </c>
      <c r="EP117" s="29" t="n">
        <v>0.0</v>
      </c>
      <c r="EQ117" s="29" t="n">
        <v>6.0</v>
      </c>
      <c r="ER117" s="29" t="n">
        <v>0.0</v>
      </c>
      <c r="ES117" s="29" t="n">
        <v>0.0</v>
      </c>
      <c r="ET117" s="29" t="n">
        <v>0.0</v>
      </c>
      <c r="EU117" s="29" t="n">
        <v>0.0</v>
      </c>
      <c r="EV117" s="29" t="n">
        <v>0.0</v>
      </c>
      <c r="EW117" s="29" t="n">
        <v>0.0</v>
      </c>
      <c r="EX117" s="29" t="n">
        <v>0.0</v>
      </c>
      <c r="EY117" s="29" t="n">
        <v>0.0</v>
      </c>
      <c r="EZ117" s="29" t="n">
        <v>10.0</v>
      </c>
      <c r="FA117" s="32" t="n">
        <v>0.0</v>
      </c>
    </row>
    <row r="118" ht="11.25" customHeight="true">
      <c r="A118" s="29" t="s">
        <v>522</v>
      </c>
      <c r="B118" s="29" t="n">
        <v>6265.0</v>
      </c>
      <c r="C118" s="29" t="s">
        <v>802</v>
      </c>
      <c r="D118" s="29" t="n">
        <v>2.0</v>
      </c>
      <c r="E118" s="29" t="n">
        <v>1.0</v>
      </c>
      <c r="F118" s="29" t="s">
        <v>805</v>
      </c>
      <c r="G118" s="29" t="n">
        <v>9163.0</v>
      </c>
      <c r="H118" s="29" t="s">
        <v>525</v>
      </c>
      <c r="I118" s="30" t="n">
        <v>0.0</v>
      </c>
      <c r="J118" s="30" t="n">
        <v>0.0</v>
      </c>
      <c r="K118" s="30" t="n">
        <v>0.0</v>
      </c>
      <c r="L118" s="30" t="n">
        <v>0.0</v>
      </c>
      <c r="M118" s="30" t="n">
        <v>0.0</v>
      </c>
      <c r="N118" s="30" t="n">
        <v>0.0</v>
      </c>
      <c r="O118" s="30" t="n">
        <v>0.0</v>
      </c>
      <c r="P118" s="30" t="n">
        <v>0.0</v>
      </c>
      <c r="Q118" s="30" t="n">
        <v>0.0</v>
      </c>
      <c r="R118" s="30" t="n">
        <v>0.0</v>
      </c>
      <c r="S118" s="30" t="n">
        <v>0.0</v>
      </c>
      <c r="T118" s="30" t="n">
        <v>0.0</v>
      </c>
      <c r="U118" s="30" t="n">
        <v>0.0</v>
      </c>
      <c r="V118" s="30" t="n">
        <v>0.0</v>
      </c>
      <c r="W118" s="30" t="n">
        <v>0.0</v>
      </c>
      <c r="X118" s="31" t="s">
        <v>526</v>
      </c>
      <c r="Y118" s="29" t="n">
        <v>0.0</v>
      </c>
      <c r="Z118" s="29" t="n">
        <v>0.0</v>
      </c>
      <c r="AA118" s="29" t="n">
        <v>0.0</v>
      </c>
      <c r="AB118" s="31" t="s">
        <v>526</v>
      </c>
      <c r="AC118" s="29" t="n">
        <v>0.0</v>
      </c>
      <c r="AD118" s="29" t="n">
        <v>0.0</v>
      </c>
      <c r="AE118" s="29" t="n">
        <v>0.0</v>
      </c>
      <c r="AF118" s="29" t="n">
        <v>0.0</v>
      </c>
      <c r="AG118" s="29" t="n">
        <v>0.0</v>
      </c>
      <c r="AH118" s="29" t="n">
        <v>0.0</v>
      </c>
      <c r="AI118" s="29" t="n">
        <v>0.0</v>
      </c>
      <c r="AJ118" s="31" t="s">
        <v>526</v>
      </c>
      <c r="AK118" s="29" t="n">
        <v>0.0</v>
      </c>
      <c r="AL118" s="31" t="s">
        <v>526</v>
      </c>
      <c r="AM118" s="29" t="n">
        <v>0.0</v>
      </c>
      <c r="AN118" s="31" t="s">
        <v>526</v>
      </c>
      <c r="AO118" s="29" t="n">
        <v>0.0</v>
      </c>
      <c r="AP118" s="29" t="n">
        <v>0.0</v>
      </c>
      <c r="AQ118" s="29" t="n">
        <v>0.0</v>
      </c>
      <c r="AR118" s="31" t="s">
        <v>526</v>
      </c>
      <c r="AS118" s="29" t="n">
        <v>0.0</v>
      </c>
      <c r="AT118" s="29" t="n">
        <v>0.0</v>
      </c>
      <c r="AU118" s="29" t="n">
        <v>0.0</v>
      </c>
      <c r="AV118" s="29" t="n">
        <v>0.0</v>
      </c>
      <c r="AW118" s="29" t="n">
        <v>0.0</v>
      </c>
      <c r="AX118" s="29" t="n">
        <v>0.0</v>
      </c>
      <c r="AY118" s="29" t="n">
        <v>0.0</v>
      </c>
      <c r="AZ118" s="29" t="n">
        <v>0.0</v>
      </c>
      <c r="BA118" s="29" t="n">
        <v>0.0</v>
      </c>
      <c r="BB118" s="29" t="n">
        <v>0.0</v>
      </c>
      <c r="BC118" s="29" t="n">
        <v>0.0</v>
      </c>
      <c r="BD118" s="29" t="n">
        <v>0.0</v>
      </c>
      <c r="BE118" s="31" t="s">
        <v>526</v>
      </c>
      <c r="BF118" s="29" t="n">
        <v>0.0</v>
      </c>
      <c r="BG118" s="29" t="n">
        <v>0.0</v>
      </c>
      <c r="BH118" s="29" t="n">
        <v>0.0</v>
      </c>
      <c r="BI118" s="31" t="s">
        <v>526</v>
      </c>
      <c r="BJ118" s="29" t="n">
        <v>0.0</v>
      </c>
      <c r="BK118" s="29" t="n">
        <v>0.0</v>
      </c>
      <c r="BL118" s="29" t="n">
        <v>0.0</v>
      </c>
      <c r="BM118" s="31" t="s">
        <v>526</v>
      </c>
      <c r="BN118" s="29" t="n">
        <v>0.0</v>
      </c>
      <c r="BO118" s="29" t="n">
        <v>0.0</v>
      </c>
      <c r="BP118" s="31" t="s">
        <v>526</v>
      </c>
      <c r="BQ118" s="29" t="n">
        <v>0.0</v>
      </c>
      <c r="BR118" s="29" t="n">
        <v>0.0</v>
      </c>
      <c r="BS118" s="29" t="n">
        <v>0.0</v>
      </c>
      <c r="BT118" s="29" t="n">
        <v>0.0</v>
      </c>
      <c r="BU118" s="29" t="n">
        <v>0.0</v>
      </c>
      <c r="BV118" s="31" t="s">
        <v>541</v>
      </c>
      <c r="BW118" s="29" t="n">
        <v>0.0</v>
      </c>
      <c r="BX118" s="29" t="n">
        <v>0.0</v>
      </c>
      <c r="BY118" s="29" t="n">
        <v>0.0</v>
      </c>
      <c r="BZ118" s="29" t="n">
        <v>0.0</v>
      </c>
      <c r="CA118" s="29" t="n">
        <v>0.0</v>
      </c>
      <c r="CB118" s="29" t="n">
        <v>3.0</v>
      </c>
      <c r="CC118" s="29" t="n">
        <v>0.0</v>
      </c>
      <c r="CD118" s="29" t="n">
        <v>0.0</v>
      </c>
      <c r="CE118" s="31" t="s">
        <v>526</v>
      </c>
      <c r="CF118" s="29" t="n">
        <v>0.0</v>
      </c>
      <c r="CG118" s="29" t="n">
        <v>0.0</v>
      </c>
      <c r="CH118" s="29" t="n">
        <v>0.0</v>
      </c>
      <c r="CI118" s="29" t="n">
        <v>0.0</v>
      </c>
      <c r="CJ118" s="29" t="n">
        <v>0.0</v>
      </c>
      <c r="CK118" s="31" t="s">
        <v>526</v>
      </c>
      <c r="CL118" s="29" t="n">
        <v>0.0</v>
      </c>
      <c r="CM118" s="29" t="n">
        <v>0.0</v>
      </c>
      <c r="CN118" s="29" t="n">
        <v>0.0</v>
      </c>
      <c r="CO118" s="31" t="s">
        <v>526</v>
      </c>
      <c r="CP118" s="29" t="n">
        <v>0.0</v>
      </c>
      <c r="CQ118" s="29" t="n">
        <v>0.0</v>
      </c>
      <c r="CR118" s="29" t="n">
        <v>0.0</v>
      </c>
      <c r="CS118" s="29" t="n">
        <v>0.0</v>
      </c>
      <c r="CT118" s="29" t="n">
        <v>0.0</v>
      </c>
      <c r="CU118" s="29" t="n">
        <v>0.0</v>
      </c>
      <c r="CV118" s="29" t="n">
        <v>0.0</v>
      </c>
      <c r="CW118" s="31" t="s">
        <v>526</v>
      </c>
      <c r="CX118" s="29" t="n">
        <v>0.0</v>
      </c>
      <c r="CY118" s="29" t="n">
        <v>0.0</v>
      </c>
      <c r="CZ118" s="31" t="s">
        <v>526</v>
      </c>
      <c r="DA118" s="29" t="n">
        <v>0.0</v>
      </c>
      <c r="DB118" s="29" t="n">
        <v>0.0</v>
      </c>
      <c r="DC118" s="29" t="n">
        <v>0.0</v>
      </c>
      <c r="DD118" s="29" t="n">
        <v>0.0</v>
      </c>
      <c r="DE118" s="29" t="n">
        <v>0.0</v>
      </c>
      <c r="DF118" s="29" t="n">
        <v>0.0</v>
      </c>
      <c r="DG118" s="29" t="n">
        <v>0.0</v>
      </c>
      <c r="DH118" s="29" t="n">
        <v>0.0</v>
      </c>
      <c r="DI118" s="29" t="n">
        <v>0.0</v>
      </c>
      <c r="DJ118" s="31" t="s">
        <v>526</v>
      </c>
      <c r="DK118" s="29" t="n">
        <v>0.0</v>
      </c>
      <c r="DL118" s="29" t="n">
        <v>0.0</v>
      </c>
      <c r="DM118" s="29" t="n">
        <v>0.0</v>
      </c>
      <c r="DN118" s="29" t="n">
        <v>0.0</v>
      </c>
      <c r="DO118" s="29" t="n">
        <v>0.0</v>
      </c>
      <c r="DP118" s="31" t="s">
        <v>526</v>
      </c>
      <c r="DQ118" s="29" t="n">
        <v>0.0</v>
      </c>
      <c r="DR118" s="29" t="n">
        <v>0.0</v>
      </c>
      <c r="DS118" s="29" t="n">
        <v>0.0</v>
      </c>
      <c r="DT118" s="29" t="n">
        <v>0.0</v>
      </c>
      <c r="DU118" s="29" t="n">
        <v>0.0</v>
      </c>
      <c r="DV118" s="31" t="s">
        <v>526</v>
      </c>
      <c r="DW118" s="29" t="n">
        <v>0.0</v>
      </c>
      <c r="DX118" s="29" t="n">
        <v>0.0</v>
      </c>
      <c r="DY118" s="29" t="n">
        <v>0.0</v>
      </c>
      <c r="DZ118" s="29" t="n">
        <v>0.0</v>
      </c>
      <c r="EA118" s="29" t="n">
        <v>0.0</v>
      </c>
      <c r="EB118" s="29" t="n">
        <v>0.0</v>
      </c>
      <c r="EC118" s="31" t="s">
        <v>698</v>
      </c>
      <c r="ED118" s="29" t="n">
        <v>0.0</v>
      </c>
      <c r="EE118" s="29" t="n">
        <v>0.0</v>
      </c>
      <c r="EF118" s="29" t="n">
        <v>0.0</v>
      </c>
      <c r="EG118" s="29" t="n">
        <v>0.0</v>
      </c>
      <c r="EH118" s="29" t="n">
        <v>8.0</v>
      </c>
      <c r="EI118" s="31" t="s">
        <v>526</v>
      </c>
      <c r="EJ118" s="29" t="n">
        <v>0.0</v>
      </c>
      <c r="EK118" s="29" t="n">
        <v>0.0</v>
      </c>
      <c r="EL118" s="29" t="n">
        <v>0.0</v>
      </c>
      <c r="EM118" s="29" t="n">
        <v>0.0</v>
      </c>
      <c r="EN118" s="29" t="n">
        <v>0.0</v>
      </c>
      <c r="EO118" s="31" t="s">
        <v>542</v>
      </c>
      <c r="EP118" s="29" t="n">
        <v>0.0</v>
      </c>
      <c r="EQ118" s="29" t="n">
        <v>5.0</v>
      </c>
      <c r="ER118" s="29" t="n">
        <v>0.0</v>
      </c>
      <c r="ES118" s="29" t="n">
        <v>0.0</v>
      </c>
      <c r="ET118" s="29" t="n">
        <v>0.0</v>
      </c>
      <c r="EU118" s="29" t="n">
        <v>0.0</v>
      </c>
      <c r="EV118" s="29" t="n">
        <v>0.0</v>
      </c>
      <c r="EW118" s="29" t="n">
        <v>0.0</v>
      </c>
      <c r="EX118" s="29" t="n">
        <v>0.0</v>
      </c>
      <c r="EY118" s="29" t="n">
        <v>0.0</v>
      </c>
      <c r="EZ118" s="29" t="n">
        <v>6.0</v>
      </c>
      <c r="FA118" s="32" t="n">
        <v>0.0</v>
      </c>
    </row>
    <row r="119" ht="11.25" customHeight="true">
      <c r="A119" s="29" t="s">
        <v>522</v>
      </c>
      <c r="B119" s="29" t="n">
        <v>6266.0</v>
      </c>
      <c r="C119" s="29" t="s">
        <v>806</v>
      </c>
      <c r="D119" s="29" t="n">
        <v>1.0</v>
      </c>
      <c r="E119" s="29" t="n">
        <v>1.0</v>
      </c>
      <c r="F119" s="29" t="s">
        <v>807</v>
      </c>
      <c r="G119" s="29" t="n">
        <v>42171.0</v>
      </c>
      <c r="H119" s="29" t="s">
        <v>525</v>
      </c>
      <c r="I119" s="30" t="n">
        <v>0.0</v>
      </c>
      <c r="J119" s="30" t="n">
        <v>0.0</v>
      </c>
      <c r="K119" s="30" t="n">
        <v>0.0</v>
      </c>
      <c r="L119" s="30" t="n">
        <v>0.0</v>
      </c>
      <c r="M119" s="30" t="n">
        <v>0.0</v>
      </c>
      <c r="N119" s="30" t="n">
        <v>0.0</v>
      </c>
      <c r="O119" s="30" t="n">
        <v>0.0</v>
      </c>
      <c r="P119" s="30" t="n">
        <v>0.0</v>
      </c>
      <c r="Q119" s="30" t="n">
        <v>0.0</v>
      </c>
      <c r="R119" s="30" t="n">
        <v>0.0</v>
      </c>
      <c r="S119" s="30" t="n">
        <v>0.0</v>
      </c>
      <c r="T119" s="30" t="n">
        <v>0.0</v>
      </c>
      <c r="U119" s="30" t="n">
        <v>0.0</v>
      </c>
      <c r="V119" s="30" t="n">
        <v>0.0</v>
      </c>
      <c r="W119" s="30" t="n">
        <v>0.0</v>
      </c>
      <c r="X119" s="31" t="s">
        <v>526</v>
      </c>
      <c r="Y119" s="29" t="n">
        <v>0.0</v>
      </c>
      <c r="Z119" s="29" t="n">
        <v>0.0</v>
      </c>
      <c r="AA119" s="29" t="n">
        <v>0.0</v>
      </c>
      <c r="AB119" s="31" t="s">
        <v>608</v>
      </c>
      <c r="AC119" s="29" t="n">
        <v>0.0</v>
      </c>
      <c r="AD119" s="29" t="n">
        <v>0.0</v>
      </c>
      <c r="AE119" s="29" t="n">
        <v>25.0</v>
      </c>
      <c r="AF119" s="29" t="n">
        <v>0.0</v>
      </c>
      <c r="AG119" s="29" t="n">
        <v>5.0</v>
      </c>
      <c r="AH119" s="29" t="n">
        <v>3.0</v>
      </c>
      <c r="AI119" s="29" t="n">
        <v>8.0</v>
      </c>
      <c r="AJ119" s="31" t="s">
        <v>526</v>
      </c>
      <c r="AK119" s="29" t="n">
        <v>0.0</v>
      </c>
      <c r="AL119" s="31" t="s">
        <v>526</v>
      </c>
      <c r="AM119" s="29" t="n">
        <v>0.0</v>
      </c>
      <c r="AN119" s="31" t="s">
        <v>526</v>
      </c>
      <c r="AO119" s="29" t="n">
        <v>0.0</v>
      </c>
      <c r="AP119" s="29" t="n">
        <v>0.0</v>
      </c>
      <c r="AQ119" s="29" t="n">
        <v>0.0</v>
      </c>
      <c r="AR119" s="31" t="s">
        <v>526</v>
      </c>
      <c r="AS119" s="29" t="n">
        <v>0.0</v>
      </c>
      <c r="AT119" s="29" t="n">
        <v>0.0</v>
      </c>
      <c r="AU119" s="29" t="n">
        <v>0.0</v>
      </c>
      <c r="AV119" s="29" t="n">
        <v>0.0</v>
      </c>
      <c r="AW119" s="29" t="n">
        <v>0.0</v>
      </c>
      <c r="AX119" s="29" t="n">
        <v>0.0</v>
      </c>
      <c r="AY119" s="29" t="n">
        <v>0.0</v>
      </c>
      <c r="AZ119" s="29" t="n">
        <v>0.0</v>
      </c>
      <c r="BA119" s="29" t="n">
        <v>0.0</v>
      </c>
      <c r="BB119" s="29" t="n">
        <v>0.0</v>
      </c>
      <c r="BC119" s="29" t="n">
        <v>0.0</v>
      </c>
      <c r="BD119" s="29" t="n">
        <v>0.0</v>
      </c>
      <c r="BE119" s="31" t="s">
        <v>526</v>
      </c>
      <c r="BF119" s="29" t="n">
        <v>0.0</v>
      </c>
      <c r="BG119" s="29" t="n">
        <v>0.0</v>
      </c>
      <c r="BH119" s="29" t="n">
        <v>0.0</v>
      </c>
      <c r="BI119" s="31" t="s">
        <v>526</v>
      </c>
      <c r="BJ119" s="29" t="n">
        <v>0.0</v>
      </c>
      <c r="BK119" s="29" t="n">
        <v>0.0</v>
      </c>
      <c r="BL119" s="29" t="n">
        <v>0.0</v>
      </c>
      <c r="BM119" s="31" t="s">
        <v>526</v>
      </c>
      <c r="BN119" s="29" t="n">
        <v>0.0</v>
      </c>
      <c r="BO119" s="29" t="n">
        <v>0.0</v>
      </c>
      <c r="BP119" s="31" t="s">
        <v>526</v>
      </c>
      <c r="BQ119" s="29" t="n">
        <v>0.0</v>
      </c>
      <c r="BR119" s="29" t="n">
        <v>0.0</v>
      </c>
      <c r="BS119" s="29" t="n">
        <v>0.0</v>
      </c>
      <c r="BT119" s="29" t="n">
        <v>0.0</v>
      </c>
      <c r="BU119" s="29" t="n">
        <v>0.0</v>
      </c>
      <c r="BV119" s="31" t="s">
        <v>548</v>
      </c>
      <c r="BW119" s="29" t="n">
        <v>0.0</v>
      </c>
      <c r="BX119" s="29" t="n">
        <v>0.0</v>
      </c>
      <c r="BY119" s="29" t="n">
        <v>0.0</v>
      </c>
      <c r="BZ119" s="29" t="n">
        <v>9.0</v>
      </c>
      <c r="CA119" s="29" t="n">
        <v>0.0</v>
      </c>
      <c r="CB119" s="29" t="n">
        <v>59.0</v>
      </c>
      <c r="CC119" s="29" t="n">
        <v>0.0</v>
      </c>
      <c r="CD119" s="29" t="n">
        <v>0.0</v>
      </c>
      <c r="CE119" s="31" t="s">
        <v>526</v>
      </c>
      <c r="CF119" s="29" t="n">
        <v>0.0</v>
      </c>
      <c r="CG119" s="29" t="n">
        <v>0.0</v>
      </c>
      <c r="CH119" s="29" t="n">
        <v>0.0</v>
      </c>
      <c r="CI119" s="29" t="n">
        <v>0.0</v>
      </c>
      <c r="CJ119" s="29" t="n">
        <v>0.0</v>
      </c>
      <c r="CK119" s="31" t="s">
        <v>526</v>
      </c>
      <c r="CL119" s="29" t="n">
        <v>0.0</v>
      </c>
      <c r="CM119" s="29" t="n">
        <v>0.0</v>
      </c>
      <c r="CN119" s="29" t="n">
        <v>0.0</v>
      </c>
      <c r="CO119" s="31" t="s">
        <v>526</v>
      </c>
      <c r="CP119" s="29" t="n">
        <v>0.0</v>
      </c>
      <c r="CQ119" s="29" t="n">
        <v>0.0</v>
      </c>
      <c r="CR119" s="29" t="n">
        <v>0.0</v>
      </c>
      <c r="CS119" s="29" t="n">
        <v>0.0</v>
      </c>
      <c r="CT119" s="29" t="n">
        <v>0.0</v>
      </c>
      <c r="CU119" s="29" t="n">
        <v>0.0</v>
      </c>
      <c r="CV119" s="29" t="n">
        <v>0.0</v>
      </c>
      <c r="CW119" s="31" t="s">
        <v>526</v>
      </c>
      <c r="CX119" s="29" t="n">
        <v>0.0</v>
      </c>
      <c r="CY119" s="29" t="n">
        <v>0.0</v>
      </c>
      <c r="CZ119" s="31" t="s">
        <v>526</v>
      </c>
      <c r="DA119" s="29" t="n">
        <v>0.0</v>
      </c>
      <c r="DB119" s="29" t="n">
        <v>0.0</v>
      </c>
      <c r="DC119" s="29" t="n">
        <v>0.0</v>
      </c>
      <c r="DD119" s="29" t="n">
        <v>0.0</v>
      </c>
      <c r="DE119" s="29" t="n">
        <v>0.0</v>
      </c>
      <c r="DF119" s="29" t="n">
        <v>0.0</v>
      </c>
      <c r="DG119" s="29" t="n">
        <v>0.0</v>
      </c>
      <c r="DH119" s="29" t="n">
        <v>0.0</v>
      </c>
      <c r="DI119" s="29" t="n">
        <v>1.0</v>
      </c>
      <c r="DJ119" s="31" t="s">
        <v>526</v>
      </c>
      <c r="DK119" s="29" t="n">
        <v>0.0</v>
      </c>
      <c r="DL119" s="29" t="n">
        <v>0.0</v>
      </c>
      <c r="DM119" s="29" t="n">
        <v>0.0</v>
      </c>
      <c r="DN119" s="29" t="n">
        <v>0.0</v>
      </c>
      <c r="DO119" s="29" t="n">
        <v>0.0</v>
      </c>
      <c r="DP119" s="31" t="s">
        <v>526</v>
      </c>
      <c r="DQ119" s="29" t="n">
        <v>0.0</v>
      </c>
      <c r="DR119" s="29" t="n">
        <v>0.0</v>
      </c>
      <c r="DS119" s="29" t="n">
        <v>0.0</v>
      </c>
      <c r="DT119" s="29" t="n">
        <v>0.0</v>
      </c>
      <c r="DU119" s="29" t="n">
        <v>1.0</v>
      </c>
      <c r="DV119" s="31" t="s">
        <v>526</v>
      </c>
      <c r="DW119" s="29" t="n">
        <v>0.0</v>
      </c>
      <c r="DX119" s="29" t="n">
        <v>0.0</v>
      </c>
      <c r="DY119" s="29" t="n">
        <v>0.0</v>
      </c>
      <c r="DZ119" s="29" t="n">
        <v>0.0</v>
      </c>
      <c r="EA119" s="29" t="n">
        <v>0.0</v>
      </c>
      <c r="EB119" s="29" t="n">
        <v>0.0</v>
      </c>
      <c r="EC119" s="31" t="s">
        <v>566</v>
      </c>
      <c r="ED119" s="29" t="n">
        <v>1.0</v>
      </c>
      <c r="EE119" s="29" t="n">
        <v>0.0</v>
      </c>
      <c r="EF119" s="29" t="n">
        <v>22.0</v>
      </c>
      <c r="EG119" s="29" t="n">
        <v>2.0</v>
      </c>
      <c r="EH119" s="29" t="n">
        <v>0.0</v>
      </c>
      <c r="EI119" s="31" t="s">
        <v>527</v>
      </c>
      <c r="EJ119" s="29" t="n">
        <v>0.0</v>
      </c>
      <c r="EK119" s="29" t="n">
        <v>0.0</v>
      </c>
      <c r="EL119" s="29" t="n">
        <v>0.0</v>
      </c>
      <c r="EM119" s="29" t="n">
        <v>0.0</v>
      </c>
      <c r="EN119" s="29" t="n">
        <v>0.0</v>
      </c>
      <c r="EO119" s="31" t="s">
        <v>808</v>
      </c>
      <c r="EP119" s="29" t="n">
        <v>3.0</v>
      </c>
      <c r="EQ119" s="29" t="n">
        <v>88.0</v>
      </c>
      <c r="ER119" s="29" t="n">
        <v>0.0</v>
      </c>
      <c r="ES119" s="29" t="n">
        <v>27.0</v>
      </c>
      <c r="ET119" s="29" t="n">
        <v>9.0</v>
      </c>
      <c r="EU119" s="29" t="n">
        <v>0.0</v>
      </c>
      <c r="EV119" s="29" t="n">
        <v>0.0</v>
      </c>
      <c r="EW119" s="29" t="n">
        <v>0.0</v>
      </c>
      <c r="EX119" s="29" t="n">
        <v>0.0</v>
      </c>
      <c r="EY119" s="29" t="n">
        <v>0.0</v>
      </c>
      <c r="EZ119" s="29" t="n">
        <v>188.0</v>
      </c>
      <c r="FA119" s="32" t="n">
        <v>0.0</v>
      </c>
    </row>
    <row r="120" ht="11.25" customHeight="true">
      <c r="A120" s="29" t="s">
        <v>522</v>
      </c>
      <c r="B120" s="29" t="n">
        <v>6267.0</v>
      </c>
      <c r="C120" s="29" t="s">
        <v>809</v>
      </c>
      <c r="D120" s="29" t="n">
        <v>1.0</v>
      </c>
      <c r="E120" s="29" t="n">
        <v>1.0</v>
      </c>
      <c r="F120" s="29" t="s">
        <v>810</v>
      </c>
      <c r="G120" s="29" t="n">
        <v>756.0</v>
      </c>
      <c r="H120" s="29" t="s">
        <v>525</v>
      </c>
      <c r="I120" s="30" t="n">
        <v>0.0</v>
      </c>
      <c r="J120" s="30" t="n">
        <v>0.0</v>
      </c>
      <c r="K120" s="30" t="n">
        <v>0.0</v>
      </c>
      <c r="L120" s="30" t="n">
        <v>0.0</v>
      </c>
      <c r="M120" s="30" t="n">
        <v>0.0</v>
      </c>
      <c r="N120" s="30" t="n">
        <v>0.0</v>
      </c>
      <c r="O120" s="30" t="n">
        <v>0.0</v>
      </c>
      <c r="P120" s="30" t="n">
        <v>0.0</v>
      </c>
      <c r="Q120" s="30" t="n">
        <v>0.0</v>
      </c>
      <c r="R120" s="30" t="n">
        <v>0.0</v>
      </c>
      <c r="S120" s="30" t="n">
        <v>0.0</v>
      </c>
      <c r="T120" s="30" t="n">
        <v>0.0</v>
      </c>
      <c r="U120" s="30" t="n">
        <v>0.0</v>
      </c>
      <c r="V120" s="30" t="n">
        <v>0.0</v>
      </c>
      <c r="W120" s="30" t="n">
        <v>0.0</v>
      </c>
      <c r="X120" s="31" t="s">
        <v>526</v>
      </c>
      <c r="Y120" s="29" t="n">
        <v>0.0</v>
      </c>
      <c r="Z120" s="29" t="n">
        <v>0.0</v>
      </c>
      <c r="AA120" s="29" t="n">
        <v>0.0</v>
      </c>
      <c r="AB120" s="31" t="s">
        <v>526</v>
      </c>
      <c r="AC120" s="29" t="n">
        <v>0.0</v>
      </c>
      <c r="AD120" s="29" t="n">
        <v>0.0</v>
      </c>
      <c r="AE120" s="29" t="n">
        <v>0.0</v>
      </c>
      <c r="AF120" s="29" t="n">
        <v>0.0</v>
      </c>
      <c r="AG120" s="29" t="n">
        <v>0.0</v>
      </c>
      <c r="AH120" s="29" t="n">
        <v>0.0</v>
      </c>
      <c r="AI120" s="29" t="n">
        <v>0.0</v>
      </c>
      <c r="AJ120" s="31" t="s">
        <v>526</v>
      </c>
      <c r="AK120" s="29" t="n">
        <v>0.0</v>
      </c>
      <c r="AL120" s="31" t="s">
        <v>526</v>
      </c>
      <c r="AM120" s="29" t="n">
        <v>0.0</v>
      </c>
      <c r="AN120" s="31" t="s">
        <v>526</v>
      </c>
      <c r="AO120" s="29" t="n">
        <v>0.0</v>
      </c>
      <c r="AP120" s="29" t="n">
        <v>0.0</v>
      </c>
      <c r="AQ120" s="29" t="n">
        <v>0.0</v>
      </c>
      <c r="AR120" s="31" t="s">
        <v>526</v>
      </c>
      <c r="AS120" s="29" t="n">
        <v>0.0</v>
      </c>
      <c r="AT120" s="29" t="n">
        <v>0.0</v>
      </c>
      <c r="AU120" s="29" t="n">
        <v>0.0</v>
      </c>
      <c r="AV120" s="29" t="n">
        <v>0.0</v>
      </c>
      <c r="AW120" s="29" t="n">
        <v>0.0</v>
      </c>
      <c r="AX120" s="29" t="n">
        <v>0.0</v>
      </c>
      <c r="AY120" s="29" t="n">
        <v>0.0</v>
      </c>
      <c r="AZ120" s="29" t="n">
        <v>0.0</v>
      </c>
      <c r="BA120" s="29" t="n">
        <v>0.0</v>
      </c>
      <c r="BB120" s="29" t="n">
        <v>0.0</v>
      </c>
      <c r="BC120" s="29" t="n">
        <v>0.0</v>
      </c>
      <c r="BD120" s="29" t="n">
        <v>0.0</v>
      </c>
      <c r="BE120" s="31" t="s">
        <v>526</v>
      </c>
      <c r="BF120" s="29" t="n">
        <v>0.0</v>
      </c>
      <c r="BG120" s="29" t="n">
        <v>0.0</v>
      </c>
      <c r="BH120" s="29" t="n">
        <v>0.0</v>
      </c>
      <c r="BI120" s="31" t="s">
        <v>526</v>
      </c>
      <c r="BJ120" s="29" t="n">
        <v>0.0</v>
      </c>
      <c r="BK120" s="29" t="n">
        <v>0.0</v>
      </c>
      <c r="BL120" s="29" t="n">
        <v>0.0</v>
      </c>
      <c r="BM120" s="31" t="s">
        <v>526</v>
      </c>
      <c r="BN120" s="29" t="n">
        <v>0.0</v>
      </c>
      <c r="BO120" s="29" t="n">
        <v>0.0</v>
      </c>
      <c r="BP120" s="31" t="s">
        <v>526</v>
      </c>
      <c r="BQ120" s="29" t="n">
        <v>0.0</v>
      </c>
      <c r="BR120" s="29" t="n">
        <v>0.0</v>
      </c>
      <c r="BS120" s="29" t="n">
        <v>0.0</v>
      </c>
      <c r="BT120" s="29" t="n">
        <v>0.0</v>
      </c>
      <c r="BU120" s="29" t="n">
        <v>0.0</v>
      </c>
      <c r="BV120" s="31" t="s">
        <v>526</v>
      </c>
      <c r="BW120" s="29" t="n">
        <v>0.0</v>
      </c>
      <c r="BX120" s="29" t="n">
        <v>0.0</v>
      </c>
      <c r="BY120" s="29" t="n">
        <v>0.0</v>
      </c>
      <c r="BZ120" s="29" t="n">
        <v>0.0</v>
      </c>
      <c r="CA120" s="29" t="n">
        <v>0.0</v>
      </c>
      <c r="CB120" s="29" t="n">
        <v>0.0</v>
      </c>
      <c r="CC120" s="29" t="n">
        <v>0.0</v>
      </c>
      <c r="CD120" s="29" t="n">
        <v>0.0</v>
      </c>
      <c r="CE120" s="31" t="s">
        <v>526</v>
      </c>
      <c r="CF120" s="29" t="n">
        <v>0.0</v>
      </c>
      <c r="CG120" s="29" t="n">
        <v>0.0</v>
      </c>
      <c r="CH120" s="29" t="n">
        <v>0.0</v>
      </c>
      <c r="CI120" s="29" t="n">
        <v>0.0</v>
      </c>
      <c r="CJ120" s="29" t="n">
        <v>0.0</v>
      </c>
      <c r="CK120" s="31" t="s">
        <v>526</v>
      </c>
      <c r="CL120" s="29" t="n">
        <v>0.0</v>
      </c>
      <c r="CM120" s="29" t="n">
        <v>0.0</v>
      </c>
      <c r="CN120" s="29" t="n">
        <v>0.0</v>
      </c>
      <c r="CO120" s="31" t="s">
        <v>526</v>
      </c>
      <c r="CP120" s="29" t="n">
        <v>0.0</v>
      </c>
      <c r="CQ120" s="29" t="n">
        <v>0.0</v>
      </c>
      <c r="CR120" s="29" t="n">
        <v>0.0</v>
      </c>
      <c r="CS120" s="29" t="n">
        <v>0.0</v>
      </c>
      <c r="CT120" s="29" t="n">
        <v>0.0</v>
      </c>
      <c r="CU120" s="29" t="n">
        <v>0.0</v>
      </c>
      <c r="CV120" s="29" t="n">
        <v>0.0</v>
      </c>
      <c r="CW120" s="31" t="s">
        <v>526</v>
      </c>
      <c r="CX120" s="29" t="n">
        <v>0.0</v>
      </c>
      <c r="CY120" s="29" t="n">
        <v>0.0</v>
      </c>
      <c r="CZ120" s="31" t="s">
        <v>526</v>
      </c>
      <c r="DA120" s="29" t="n">
        <v>0.0</v>
      </c>
      <c r="DB120" s="29" t="n">
        <v>0.0</v>
      </c>
      <c r="DC120" s="29" t="n">
        <v>0.0</v>
      </c>
      <c r="DD120" s="29" t="n">
        <v>0.0</v>
      </c>
      <c r="DE120" s="29" t="n">
        <v>0.0</v>
      </c>
      <c r="DF120" s="29" t="n">
        <v>0.0</v>
      </c>
      <c r="DG120" s="29" t="n">
        <v>0.0</v>
      </c>
      <c r="DH120" s="29" t="n">
        <v>0.0</v>
      </c>
      <c r="DI120" s="29" t="n">
        <v>0.0</v>
      </c>
      <c r="DJ120" s="31" t="s">
        <v>526</v>
      </c>
      <c r="DK120" s="29" t="n">
        <v>0.0</v>
      </c>
      <c r="DL120" s="29" t="n">
        <v>0.0</v>
      </c>
      <c r="DM120" s="29" t="n">
        <v>0.0</v>
      </c>
      <c r="DN120" s="29" t="n">
        <v>0.0</v>
      </c>
      <c r="DO120" s="29" t="n">
        <v>0.0</v>
      </c>
      <c r="DP120" s="31" t="s">
        <v>526</v>
      </c>
      <c r="DQ120" s="29" t="n">
        <v>0.0</v>
      </c>
      <c r="DR120" s="29" t="n">
        <v>0.0</v>
      </c>
      <c r="DS120" s="29" t="n">
        <v>0.0</v>
      </c>
      <c r="DT120" s="29" t="n">
        <v>0.0</v>
      </c>
      <c r="DU120" s="29" t="n">
        <v>0.0</v>
      </c>
      <c r="DV120" s="31" t="s">
        <v>526</v>
      </c>
      <c r="DW120" s="29" t="n">
        <v>0.0</v>
      </c>
      <c r="DX120" s="29" t="n">
        <v>0.0</v>
      </c>
      <c r="DY120" s="29" t="n">
        <v>0.0</v>
      </c>
      <c r="DZ120" s="29" t="n">
        <v>0.0</v>
      </c>
      <c r="EA120" s="29" t="n">
        <v>0.0</v>
      </c>
      <c r="EB120" s="29" t="n">
        <v>0.0</v>
      </c>
      <c r="EC120" s="31" t="s">
        <v>801</v>
      </c>
      <c r="ED120" s="29" t="n">
        <v>3.0</v>
      </c>
      <c r="EE120" s="29" t="n">
        <v>0.0</v>
      </c>
      <c r="EF120" s="29" t="n">
        <v>0.0</v>
      </c>
      <c r="EG120" s="29" t="n">
        <v>0.0</v>
      </c>
      <c r="EH120" s="29" t="n">
        <v>0.0</v>
      </c>
      <c r="EI120" s="31" t="s">
        <v>526</v>
      </c>
      <c r="EJ120" s="29" t="n">
        <v>0.0</v>
      </c>
      <c r="EK120" s="29" t="n">
        <v>0.0</v>
      </c>
      <c r="EL120" s="29" t="n">
        <v>0.0</v>
      </c>
      <c r="EM120" s="29" t="n">
        <v>0.0</v>
      </c>
      <c r="EN120" s="29" t="n">
        <v>0.0</v>
      </c>
      <c r="EO120" s="31" t="s">
        <v>546</v>
      </c>
      <c r="EP120" s="29" t="n">
        <v>0.0</v>
      </c>
      <c r="EQ120" s="29" t="n">
        <v>0.0</v>
      </c>
      <c r="ER120" s="29" t="n">
        <v>0.0</v>
      </c>
      <c r="ES120" s="29" t="n">
        <v>3.0</v>
      </c>
      <c r="ET120" s="29" t="n">
        <v>0.0</v>
      </c>
      <c r="EU120" s="29" t="n">
        <v>3.0</v>
      </c>
      <c r="EV120" s="29" t="n">
        <v>0.0</v>
      </c>
      <c r="EW120" s="29" t="n">
        <v>0.0</v>
      </c>
      <c r="EX120" s="29" t="n">
        <v>0.0</v>
      </c>
      <c r="EY120" s="29" t="n">
        <v>0.0</v>
      </c>
      <c r="EZ120" s="29" t="n">
        <v>0.0</v>
      </c>
      <c r="FA120" s="32" t="n">
        <v>0.0</v>
      </c>
    </row>
    <row r="121" ht="11.25" customHeight="true">
      <c r="A121" s="29" t="s">
        <v>522</v>
      </c>
      <c r="B121" s="29" t="n">
        <v>6281.0</v>
      </c>
      <c r="C121" s="29" t="s">
        <v>811</v>
      </c>
      <c r="D121" s="29" t="n">
        <v>1.0</v>
      </c>
      <c r="E121" s="29" t="n">
        <v>1.0</v>
      </c>
      <c r="F121" s="29" t="s">
        <v>812</v>
      </c>
      <c r="G121" s="29" t="n">
        <v>1500.0</v>
      </c>
      <c r="H121" s="29" t="s">
        <v>525</v>
      </c>
      <c r="I121" s="30" t="n">
        <v>0.0</v>
      </c>
      <c r="J121" s="30" t="n">
        <v>0.0</v>
      </c>
      <c r="K121" s="30" t="n">
        <v>0.0</v>
      </c>
      <c r="L121" s="30" t="n">
        <v>0.0</v>
      </c>
      <c r="M121" s="30" t="n">
        <v>0.0</v>
      </c>
      <c r="N121" s="30" t="n">
        <v>0.0</v>
      </c>
      <c r="O121" s="30" t="n">
        <v>0.0</v>
      </c>
      <c r="P121" s="30" t="n">
        <v>0.0</v>
      </c>
      <c r="Q121" s="30" t="n">
        <v>0.0</v>
      </c>
      <c r="R121" s="30" t="n">
        <v>0.0</v>
      </c>
      <c r="S121" s="30" t="n">
        <v>0.0</v>
      </c>
      <c r="T121" s="30" t="n">
        <v>0.0</v>
      </c>
      <c r="U121" s="30" t="n">
        <v>0.0</v>
      </c>
      <c r="V121" s="30" t="n">
        <v>0.0</v>
      </c>
      <c r="W121" s="30" t="n">
        <v>0.0</v>
      </c>
      <c r="X121" s="31" t="s">
        <v>526</v>
      </c>
      <c r="Y121" s="29" t="n">
        <v>0.0</v>
      </c>
      <c r="Z121" s="29" t="n">
        <v>0.0</v>
      </c>
      <c r="AA121" s="29" t="n">
        <v>0.0</v>
      </c>
      <c r="AB121" s="31" t="s">
        <v>526</v>
      </c>
      <c r="AC121" s="29" t="n">
        <v>0.0</v>
      </c>
      <c r="AD121" s="29" t="n">
        <v>0.0</v>
      </c>
      <c r="AE121" s="29" t="n">
        <v>0.0</v>
      </c>
      <c r="AF121" s="29" t="n">
        <v>0.0</v>
      </c>
      <c r="AG121" s="29" t="n">
        <v>0.0</v>
      </c>
      <c r="AH121" s="29" t="n">
        <v>0.0</v>
      </c>
      <c r="AI121" s="29" t="n">
        <v>0.0</v>
      </c>
      <c r="AJ121" s="31" t="s">
        <v>526</v>
      </c>
      <c r="AK121" s="29" t="n">
        <v>0.0</v>
      </c>
      <c r="AL121" s="31" t="s">
        <v>526</v>
      </c>
      <c r="AM121" s="29" t="n">
        <v>0.0</v>
      </c>
      <c r="AN121" s="31" t="s">
        <v>526</v>
      </c>
      <c r="AO121" s="29" t="n">
        <v>0.0</v>
      </c>
      <c r="AP121" s="29" t="n">
        <v>0.0</v>
      </c>
      <c r="AQ121" s="29" t="n">
        <v>0.0</v>
      </c>
      <c r="AR121" s="31" t="s">
        <v>526</v>
      </c>
      <c r="AS121" s="29" t="n">
        <v>0.0</v>
      </c>
      <c r="AT121" s="29" t="n">
        <v>0.0</v>
      </c>
      <c r="AU121" s="29" t="n">
        <v>0.0</v>
      </c>
      <c r="AV121" s="29" t="n">
        <v>0.0</v>
      </c>
      <c r="AW121" s="29" t="n">
        <v>0.0</v>
      </c>
      <c r="AX121" s="29" t="n">
        <v>0.0</v>
      </c>
      <c r="AY121" s="29" t="n">
        <v>0.0</v>
      </c>
      <c r="AZ121" s="29" t="n">
        <v>0.0</v>
      </c>
      <c r="BA121" s="29" t="n">
        <v>0.0</v>
      </c>
      <c r="BB121" s="29" t="n">
        <v>0.0</v>
      </c>
      <c r="BC121" s="29" t="n">
        <v>0.0</v>
      </c>
      <c r="BD121" s="29" t="n">
        <v>0.0</v>
      </c>
      <c r="BE121" s="31" t="s">
        <v>526</v>
      </c>
      <c r="BF121" s="29" t="n">
        <v>0.0</v>
      </c>
      <c r="BG121" s="29" t="n">
        <v>0.0</v>
      </c>
      <c r="BH121" s="29" t="n">
        <v>0.0</v>
      </c>
      <c r="BI121" s="31" t="s">
        <v>526</v>
      </c>
      <c r="BJ121" s="29" t="n">
        <v>0.0</v>
      </c>
      <c r="BK121" s="29" t="n">
        <v>0.0</v>
      </c>
      <c r="BL121" s="29" t="n">
        <v>0.0</v>
      </c>
      <c r="BM121" s="31" t="s">
        <v>526</v>
      </c>
      <c r="BN121" s="29" t="n">
        <v>0.0</v>
      </c>
      <c r="BO121" s="29" t="n">
        <v>0.0</v>
      </c>
      <c r="BP121" s="31" t="s">
        <v>526</v>
      </c>
      <c r="BQ121" s="29" t="n">
        <v>0.0</v>
      </c>
      <c r="BR121" s="29" t="n">
        <v>0.0</v>
      </c>
      <c r="BS121" s="29" t="n">
        <v>0.0</v>
      </c>
      <c r="BT121" s="29" t="n">
        <v>0.0</v>
      </c>
      <c r="BU121" s="29" t="n">
        <v>0.0</v>
      </c>
      <c r="BV121" s="31" t="s">
        <v>584</v>
      </c>
      <c r="BW121" s="29" t="n">
        <v>0.0</v>
      </c>
      <c r="BX121" s="29" t="n">
        <v>0.0</v>
      </c>
      <c r="BY121" s="29" t="n">
        <v>0.0</v>
      </c>
      <c r="BZ121" s="29" t="n">
        <v>1.0</v>
      </c>
      <c r="CA121" s="29" t="n">
        <v>0.0</v>
      </c>
      <c r="CB121" s="29" t="n">
        <v>0.0</v>
      </c>
      <c r="CC121" s="29" t="n">
        <v>0.0</v>
      </c>
      <c r="CD121" s="29" t="n">
        <v>0.0</v>
      </c>
      <c r="CE121" s="31" t="s">
        <v>526</v>
      </c>
      <c r="CF121" s="29" t="n">
        <v>0.0</v>
      </c>
      <c r="CG121" s="29" t="n">
        <v>0.0</v>
      </c>
      <c r="CH121" s="29" t="n">
        <v>0.0</v>
      </c>
      <c r="CI121" s="29" t="n">
        <v>0.0</v>
      </c>
      <c r="CJ121" s="29" t="n">
        <v>0.0</v>
      </c>
      <c r="CK121" s="31" t="s">
        <v>526</v>
      </c>
      <c r="CL121" s="29" t="n">
        <v>0.0</v>
      </c>
      <c r="CM121" s="29" t="n">
        <v>0.0</v>
      </c>
      <c r="CN121" s="29" t="n">
        <v>0.0</v>
      </c>
      <c r="CO121" s="31" t="s">
        <v>526</v>
      </c>
      <c r="CP121" s="29" t="n">
        <v>0.0</v>
      </c>
      <c r="CQ121" s="29" t="n">
        <v>0.0</v>
      </c>
      <c r="CR121" s="29" t="n">
        <v>0.0</v>
      </c>
      <c r="CS121" s="29" t="n">
        <v>0.0</v>
      </c>
      <c r="CT121" s="29" t="n">
        <v>0.0</v>
      </c>
      <c r="CU121" s="29" t="n">
        <v>0.0</v>
      </c>
      <c r="CV121" s="29" t="n">
        <v>0.0</v>
      </c>
      <c r="CW121" s="31" t="s">
        <v>526</v>
      </c>
      <c r="CX121" s="29" t="n">
        <v>0.0</v>
      </c>
      <c r="CY121" s="29" t="n">
        <v>0.0</v>
      </c>
      <c r="CZ121" s="31" t="s">
        <v>526</v>
      </c>
      <c r="DA121" s="29" t="n">
        <v>0.0</v>
      </c>
      <c r="DB121" s="29" t="n">
        <v>0.0</v>
      </c>
      <c r="DC121" s="29" t="n">
        <v>0.0</v>
      </c>
      <c r="DD121" s="29" t="n">
        <v>0.0</v>
      </c>
      <c r="DE121" s="29" t="n">
        <v>0.0</v>
      </c>
      <c r="DF121" s="29" t="n">
        <v>0.0</v>
      </c>
      <c r="DG121" s="29" t="n">
        <v>0.0</v>
      </c>
      <c r="DH121" s="29" t="n">
        <v>0.0</v>
      </c>
      <c r="DI121" s="29" t="n">
        <v>0.0</v>
      </c>
      <c r="DJ121" s="31" t="s">
        <v>526</v>
      </c>
      <c r="DK121" s="29" t="n">
        <v>0.0</v>
      </c>
      <c r="DL121" s="29" t="n">
        <v>0.0</v>
      </c>
      <c r="DM121" s="29" t="n">
        <v>0.0</v>
      </c>
      <c r="DN121" s="29" t="n">
        <v>0.0</v>
      </c>
      <c r="DO121" s="29" t="n">
        <v>0.0</v>
      </c>
      <c r="DP121" s="31" t="s">
        <v>526</v>
      </c>
      <c r="DQ121" s="29" t="n">
        <v>0.0</v>
      </c>
      <c r="DR121" s="29" t="n">
        <v>0.0</v>
      </c>
      <c r="DS121" s="29" t="n">
        <v>0.0</v>
      </c>
      <c r="DT121" s="29" t="n">
        <v>0.0</v>
      </c>
      <c r="DU121" s="29" t="n">
        <v>0.0</v>
      </c>
      <c r="DV121" s="31" t="s">
        <v>526</v>
      </c>
      <c r="DW121" s="29" t="n">
        <v>0.0</v>
      </c>
      <c r="DX121" s="29" t="n">
        <v>0.0</v>
      </c>
      <c r="DY121" s="29" t="n">
        <v>0.0</v>
      </c>
      <c r="DZ121" s="29" t="n">
        <v>0.0</v>
      </c>
      <c r="EA121" s="29" t="n">
        <v>0.0</v>
      </c>
      <c r="EB121" s="29" t="n">
        <v>0.0</v>
      </c>
      <c r="EC121" s="31" t="s">
        <v>813</v>
      </c>
      <c r="ED121" s="29" t="n">
        <v>0.0</v>
      </c>
      <c r="EE121" s="29" t="n">
        <v>0.0</v>
      </c>
      <c r="EF121" s="29" t="n">
        <v>0.0</v>
      </c>
      <c r="EG121" s="29" t="n">
        <v>0.0</v>
      </c>
      <c r="EH121" s="29" t="n">
        <v>5.0</v>
      </c>
      <c r="EI121" s="31" t="s">
        <v>526</v>
      </c>
      <c r="EJ121" s="29" t="n">
        <v>0.0</v>
      </c>
      <c r="EK121" s="29" t="n">
        <v>0.0</v>
      </c>
      <c r="EL121" s="29" t="n">
        <v>0.0</v>
      </c>
      <c r="EM121" s="29" t="n">
        <v>0.0</v>
      </c>
      <c r="EN121" s="29" t="n">
        <v>0.0</v>
      </c>
      <c r="EO121" s="31" t="s">
        <v>526</v>
      </c>
      <c r="EP121" s="29" t="n">
        <v>0.0</v>
      </c>
      <c r="EQ121" s="29" t="n">
        <v>0.0</v>
      </c>
      <c r="ER121" s="29" t="n">
        <v>0.0</v>
      </c>
      <c r="ES121" s="29" t="n">
        <v>0.0</v>
      </c>
      <c r="ET121" s="29" t="n">
        <v>0.0</v>
      </c>
      <c r="EU121" s="29" t="n">
        <v>0.0</v>
      </c>
      <c r="EV121" s="29" t="n">
        <v>0.0</v>
      </c>
      <c r="EW121" s="29" t="n">
        <v>0.0</v>
      </c>
      <c r="EX121" s="29" t="n">
        <v>0.0</v>
      </c>
      <c r="EY121" s="29" t="n">
        <v>0.0</v>
      </c>
      <c r="EZ121" s="29" t="n">
        <v>0.0</v>
      </c>
      <c r="FA121" s="32" t="n">
        <v>0.0</v>
      </c>
    </row>
    <row r="122" ht="11.25" customHeight="true">
      <c r="A122" s="29" t="s">
        <v>522</v>
      </c>
      <c r="B122" s="29" t="n">
        <v>6282.0</v>
      </c>
      <c r="C122" s="29" t="s">
        <v>814</v>
      </c>
      <c r="D122" s="29" t="n">
        <v>1.0</v>
      </c>
      <c r="E122" s="29" t="n">
        <v>1.0</v>
      </c>
      <c r="F122" s="29" t="s">
        <v>815</v>
      </c>
      <c r="G122" s="29" t="n">
        <v>199.0</v>
      </c>
      <c r="H122" s="29" t="s">
        <v>525</v>
      </c>
      <c r="I122" s="30" t="n">
        <v>0.0</v>
      </c>
      <c r="J122" s="30" t="n">
        <v>0.0</v>
      </c>
      <c r="K122" s="30" t="n">
        <v>0.0</v>
      </c>
      <c r="L122" s="30" t="n">
        <v>0.0</v>
      </c>
      <c r="M122" s="30" t="n">
        <v>0.0</v>
      </c>
      <c r="N122" s="30" t="n">
        <v>0.0</v>
      </c>
      <c r="O122" s="30" t="n">
        <v>0.0</v>
      </c>
      <c r="P122" s="30" t="n">
        <v>0.0</v>
      </c>
      <c r="Q122" s="30" t="n">
        <v>0.0</v>
      </c>
      <c r="R122" s="30" t="n">
        <v>0.0</v>
      </c>
      <c r="S122" s="30" t="n">
        <v>0.0</v>
      </c>
      <c r="T122" s="30" t="n">
        <v>0.0</v>
      </c>
      <c r="U122" s="30" t="n">
        <v>0.0</v>
      </c>
      <c r="V122" s="30" t="n">
        <v>0.0</v>
      </c>
      <c r="W122" s="30" t="n">
        <v>0.0</v>
      </c>
      <c r="X122" s="31" t="s">
        <v>526</v>
      </c>
      <c r="Y122" s="29" t="n">
        <v>0.0</v>
      </c>
      <c r="Z122" s="29" t="n">
        <v>0.0</v>
      </c>
      <c r="AA122" s="29" t="n">
        <v>0.0</v>
      </c>
      <c r="AB122" s="31" t="s">
        <v>526</v>
      </c>
      <c r="AC122" s="29" t="n">
        <v>0.0</v>
      </c>
      <c r="AD122" s="29" t="n">
        <v>0.0</v>
      </c>
      <c r="AE122" s="29" t="n">
        <v>0.0</v>
      </c>
      <c r="AF122" s="29" t="n">
        <v>0.0</v>
      </c>
      <c r="AG122" s="29" t="n">
        <v>0.0</v>
      </c>
      <c r="AH122" s="29" t="n">
        <v>0.0</v>
      </c>
      <c r="AI122" s="29" t="n">
        <v>0.0</v>
      </c>
      <c r="AJ122" s="31" t="s">
        <v>526</v>
      </c>
      <c r="AK122" s="29" t="n">
        <v>0.0</v>
      </c>
      <c r="AL122" s="31" t="s">
        <v>526</v>
      </c>
      <c r="AM122" s="29" t="n">
        <v>0.0</v>
      </c>
      <c r="AN122" s="31" t="s">
        <v>526</v>
      </c>
      <c r="AO122" s="29" t="n">
        <v>0.0</v>
      </c>
      <c r="AP122" s="29" t="n">
        <v>0.0</v>
      </c>
      <c r="AQ122" s="29" t="n">
        <v>0.0</v>
      </c>
      <c r="AR122" s="31" t="s">
        <v>526</v>
      </c>
      <c r="AS122" s="29" t="n">
        <v>0.0</v>
      </c>
      <c r="AT122" s="29" t="n">
        <v>0.0</v>
      </c>
      <c r="AU122" s="29" t="n">
        <v>0.0</v>
      </c>
      <c r="AV122" s="29" t="n">
        <v>0.0</v>
      </c>
      <c r="AW122" s="29" t="n">
        <v>0.0</v>
      </c>
      <c r="AX122" s="29" t="n">
        <v>0.0</v>
      </c>
      <c r="AY122" s="29" t="n">
        <v>0.0</v>
      </c>
      <c r="AZ122" s="29" t="n">
        <v>0.0</v>
      </c>
      <c r="BA122" s="29" t="n">
        <v>0.0</v>
      </c>
      <c r="BB122" s="29" t="n">
        <v>0.0</v>
      </c>
      <c r="BC122" s="29" t="n">
        <v>0.0</v>
      </c>
      <c r="BD122" s="29" t="n">
        <v>0.0</v>
      </c>
      <c r="BE122" s="31" t="s">
        <v>526</v>
      </c>
      <c r="BF122" s="29" t="n">
        <v>0.0</v>
      </c>
      <c r="BG122" s="29" t="n">
        <v>0.0</v>
      </c>
      <c r="BH122" s="29" t="n">
        <v>0.0</v>
      </c>
      <c r="BI122" s="31" t="s">
        <v>526</v>
      </c>
      <c r="BJ122" s="29" t="n">
        <v>0.0</v>
      </c>
      <c r="BK122" s="29" t="n">
        <v>0.0</v>
      </c>
      <c r="BL122" s="29" t="n">
        <v>0.0</v>
      </c>
      <c r="BM122" s="31" t="s">
        <v>526</v>
      </c>
      <c r="BN122" s="29" t="n">
        <v>0.0</v>
      </c>
      <c r="BO122" s="29" t="n">
        <v>0.0</v>
      </c>
      <c r="BP122" s="31" t="s">
        <v>526</v>
      </c>
      <c r="BQ122" s="29" t="n">
        <v>0.0</v>
      </c>
      <c r="BR122" s="29" t="n">
        <v>0.0</v>
      </c>
      <c r="BS122" s="29" t="n">
        <v>0.0</v>
      </c>
      <c r="BT122" s="29" t="n">
        <v>0.0</v>
      </c>
      <c r="BU122" s="29" t="n">
        <v>0.0</v>
      </c>
      <c r="BV122" s="31" t="s">
        <v>526</v>
      </c>
      <c r="BW122" s="29" t="n">
        <v>0.0</v>
      </c>
      <c r="BX122" s="29" t="n">
        <v>0.0</v>
      </c>
      <c r="BY122" s="29" t="n">
        <v>0.0</v>
      </c>
      <c r="BZ122" s="29" t="n">
        <v>0.0</v>
      </c>
      <c r="CA122" s="29" t="n">
        <v>0.0</v>
      </c>
      <c r="CB122" s="29" t="n">
        <v>0.0</v>
      </c>
      <c r="CC122" s="29" t="n">
        <v>0.0</v>
      </c>
      <c r="CD122" s="29" t="n">
        <v>0.0</v>
      </c>
      <c r="CE122" s="31" t="s">
        <v>526</v>
      </c>
      <c r="CF122" s="29" t="n">
        <v>0.0</v>
      </c>
      <c r="CG122" s="29" t="n">
        <v>0.0</v>
      </c>
      <c r="CH122" s="29" t="n">
        <v>0.0</v>
      </c>
      <c r="CI122" s="29" t="n">
        <v>0.0</v>
      </c>
      <c r="CJ122" s="29" t="n">
        <v>0.0</v>
      </c>
      <c r="CK122" s="31" t="s">
        <v>526</v>
      </c>
      <c r="CL122" s="29" t="n">
        <v>0.0</v>
      </c>
      <c r="CM122" s="29" t="n">
        <v>0.0</v>
      </c>
      <c r="CN122" s="29" t="n">
        <v>0.0</v>
      </c>
      <c r="CO122" s="31" t="s">
        <v>526</v>
      </c>
      <c r="CP122" s="29" t="n">
        <v>0.0</v>
      </c>
      <c r="CQ122" s="29" t="n">
        <v>0.0</v>
      </c>
      <c r="CR122" s="29" t="n">
        <v>0.0</v>
      </c>
      <c r="CS122" s="29" t="n">
        <v>0.0</v>
      </c>
      <c r="CT122" s="29" t="n">
        <v>0.0</v>
      </c>
      <c r="CU122" s="29" t="n">
        <v>0.0</v>
      </c>
      <c r="CV122" s="29" t="n">
        <v>0.0</v>
      </c>
      <c r="CW122" s="31" t="s">
        <v>526</v>
      </c>
      <c r="CX122" s="29" t="n">
        <v>0.0</v>
      </c>
      <c r="CY122" s="29" t="n">
        <v>0.0</v>
      </c>
      <c r="CZ122" s="31" t="s">
        <v>526</v>
      </c>
      <c r="DA122" s="29" t="n">
        <v>0.0</v>
      </c>
      <c r="DB122" s="29" t="n">
        <v>0.0</v>
      </c>
      <c r="DC122" s="29" t="n">
        <v>0.0</v>
      </c>
      <c r="DD122" s="29" t="n">
        <v>0.0</v>
      </c>
      <c r="DE122" s="29" t="n">
        <v>0.0</v>
      </c>
      <c r="DF122" s="29" t="n">
        <v>0.0</v>
      </c>
      <c r="DG122" s="29" t="n">
        <v>0.0</v>
      </c>
      <c r="DH122" s="29" t="n">
        <v>0.0</v>
      </c>
      <c r="DI122" s="29" t="n">
        <v>0.0</v>
      </c>
      <c r="DJ122" s="31" t="s">
        <v>526</v>
      </c>
      <c r="DK122" s="29" t="n">
        <v>0.0</v>
      </c>
      <c r="DL122" s="29" t="n">
        <v>0.0</v>
      </c>
      <c r="DM122" s="29" t="n">
        <v>0.0</v>
      </c>
      <c r="DN122" s="29" t="n">
        <v>0.0</v>
      </c>
      <c r="DO122" s="29" t="n">
        <v>0.0</v>
      </c>
      <c r="DP122" s="31" t="s">
        <v>526</v>
      </c>
      <c r="DQ122" s="29" t="n">
        <v>0.0</v>
      </c>
      <c r="DR122" s="29" t="n">
        <v>0.0</v>
      </c>
      <c r="DS122" s="29" t="n">
        <v>0.0</v>
      </c>
      <c r="DT122" s="29" t="n">
        <v>0.0</v>
      </c>
      <c r="DU122" s="29" t="n">
        <v>0.0</v>
      </c>
      <c r="DV122" s="31" t="s">
        <v>526</v>
      </c>
      <c r="DW122" s="29" t="n">
        <v>0.0</v>
      </c>
      <c r="DX122" s="29" t="n">
        <v>0.0</v>
      </c>
      <c r="DY122" s="29" t="n">
        <v>0.0</v>
      </c>
      <c r="DZ122" s="29" t="n">
        <v>0.0</v>
      </c>
      <c r="EA122" s="29" t="n">
        <v>0.0</v>
      </c>
      <c r="EB122" s="29" t="n">
        <v>0.0</v>
      </c>
      <c r="EC122" s="31" t="s">
        <v>526</v>
      </c>
      <c r="ED122" s="29" t="n">
        <v>0.0</v>
      </c>
      <c r="EE122" s="29" t="n">
        <v>0.0</v>
      </c>
      <c r="EF122" s="29" t="n">
        <v>0.0</v>
      </c>
      <c r="EG122" s="29" t="n">
        <v>0.0</v>
      </c>
      <c r="EH122" s="29" t="n">
        <v>0.0</v>
      </c>
      <c r="EI122" s="31" t="s">
        <v>526</v>
      </c>
      <c r="EJ122" s="29" t="n">
        <v>0.0</v>
      </c>
      <c r="EK122" s="29" t="n">
        <v>0.0</v>
      </c>
      <c r="EL122" s="29" t="n">
        <v>0.0</v>
      </c>
      <c r="EM122" s="29" t="n">
        <v>0.0</v>
      </c>
      <c r="EN122" s="29" t="n">
        <v>0.0</v>
      </c>
      <c r="EO122" s="31" t="s">
        <v>526</v>
      </c>
      <c r="EP122" s="29" t="n">
        <v>0.0</v>
      </c>
      <c r="EQ122" s="29" t="n">
        <v>0.0</v>
      </c>
      <c r="ER122" s="29" t="n">
        <v>0.0</v>
      </c>
      <c r="ES122" s="29" t="n">
        <v>0.0</v>
      </c>
      <c r="ET122" s="29" t="n">
        <v>0.0</v>
      </c>
      <c r="EU122" s="29" t="n">
        <v>0.0</v>
      </c>
      <c r="EV122" s="29" t="n">
        <v>0.0</v>
      </c>
      <c r="EW122" s="29" t="n">
        <v>0.0</v>
      </c>
      <c r="EX122" s="29" t="n">
        <v>0.0</v>
      </c>
      <c r="EY122" s="29" t="n">
        <v>0.0</v>
      </c>
      <c r="EZ122" s="29" t="n">
        <v>0.0</v>
      </c>
      <c r="FA122" s="32" t="n">
        <v>0.0</v>
      </c>
    </row>
    <row r="123" ht="11.25" customHeight="true">
      <c r="A123" s="29" t="s">
        <v>522</v>
      </c>
      <c r="B123" s="29" t="n">
        <v>6283.0</v>
      </c>
      <c r="C123" s="29" t="s">
        <v>816</v>
      </c>
      <c r="D123" s="29" t="n">
        <v>1.0</v>
      </c>
      <c r="E123" s="29" t="n">
        <v>1.0</v>
      </c>
      <c r="F123" s="29" t="s">
        <v>817</v>
      </c>
      <c r="G123" s="29" t="n">
        <v>307.0</v>
      </c>
      <c r="H123" s="29" t="s">
        <v>552</v>
      </c>
      <c r="I123" s="30" t="n">
        <v>0.0</v>
      </c>
      <c r="J123" s="30" t="n">
        <v>0.0</v>
      </c>
      <c r="K123" s="30" t="n">
        <v>0.0</v>
      </c>
      <c r="L123" s="30" t="n">
        <v>0.0</v>
      </c>
      <c r="M123" s="30" t="n">
        <v>0.0</v>
      </c>
      <c r="N123" s="30" t="n">
        <v>0.0</v>
      </c>
      <c r="O123" s="30" t="n">
        <v>0.0</v>
      </c>
      <c r="P123" s="30" t="n">
        <v>0.0</v>
      </c>
      <c r="Q123" s="30" t="n">
        <v>0.0</v>
      </c>
      <c r="R123" s="30" t="n">
        <v>0.0</v>
      </c>
      <c r="S123" s="30" t="n">
        <v>0.0</v>
      </c>
      <c r="T123" s="30" t="n">
        <v>0.0</v>
      </c>
      <c r="U123" s="30" t="n">
        <v>0.0</v>
      </c>
      <c r="V123" s="30" t="n">
        <v>0.0</v>
      </c>
      <c r="W123" s="30" t="n">
        <v>0.0</v>
      </c>
      <c r="X123" s="31" t="s">
        <v>526</v>
      </c>
      <c r="Y123" s="29" t="n">
        <v>0.0</v>
      </c>
      <c r="Z123" s="29" t="n">
        <v>0.0</v>
      </c>
      <c r="AA123" s="29" t="n">
        <v>0.0</v>
      </c>
      <c r="AB123" s="31" t="s">
        <v>526</v>
      </c>
      <c r="AC123" s="29" t="n">
        <v>0.0</v>
      </c>
      <c r="AD123" s="29" t="n">
        <v>0.0</v>
      </c>
      <c r="AE123" s="29" t="n">
        <v>0.0</v>
      </c>
      <c r="AF123" s="29" t="n">
        <v>0.0</v>
      </c>
      <c r="AG123" s="29" t="n">
        <v>0.0</v>
      </c>
      <c r="AH123" s="29" t="n">
        <v>0.0</v>
      </c>
      <c r="AI123" s="29" t="n">
        <v>0.0</v>
      </c>
      <c r="AJ123" s="31" t="s">
        <v>526</v>
      </c>
      <c r="AK123" s="29" t="n">
        <v>0.0</v>
      </c>
      <c r="AL123" s="31" t="s">
        <v>526</v>
      </c>
      <c r="AM123" s="29" t="n">
        <v>0.0</v>
      </c>
      <c r="AN123" s="31" t="s">
        <v>526</v>
      </c>
      <c r="AO123" s="29" t="n">
        <v>0.0</v>
      </c>
      <c r="AP123" s="29" t="n">
        <v>0.0</v>
      </c>
      <c r="AQ123" s="29" t="n">
        <v>0.0</v>
      </c>
      <c r="AR123" s="31" t="s">
        <v>526</v>
      </c>
      <c r="AS123" s="29" t="n">
        <v>0.0</v>
      </c>
      <c r="AT123" s="29" t="n">
        <v>0.0</v>
      </c>
      <c r="AU123" s="29" t="n">
        <v>0.0</v>
      </c>
      <c r="AV123" s="29" t="n">
        <v>0.0</v>
      </c>
      <c r="AW123" s="29" t="n">
        <v>0.0</v>
      </c>
      <c r="AX123" s="29" t="n">
        <v>0.0</v>
      </c>
      <c r="AY123" s="29" t="n">
        <v>0.0</v>
      </c>
      <c r="AZ123" s="29" t="n">
        <v>0.0</v>
      </c>
      <c r="BA123" s="29" t="n">
        <v>0.0</v>
      </c>
      <c r="BB123" s="29" t="n">
        <v>0.0</v>
      </c>
      <c r="BC123" s="29" t="n">
        <v>0.0</v>
      </c>
      <c r="BD123" s="29" t="n">
        <v>0.0</v>
      </c>
      <c r="BE123" s="31" t="s">
        <v>526</v>
      </c>
      <c r="BF123" s="29" t="n">
        <v>0.0</v>
      </c>
      <c r="BG123" s="29" t="n">
        <v>0.0</v>
      </c>
      <c r="BH123" s="29" t="n">
        <v>0.0</v>
      </c>
      <c r="BI123" s="31" t="s">
        <v>526</v>
      </c>
      <c r="BJ123" s="29" t="n">
        <v>0.0</v>
      </c>
      <c r="BK123" s="29" t="n">
        <v>0.0</v>
      </c>
      <c r="BL123" s="29" t="n">
        <v>0.0</v>
      </c>
      <c r="BM123" s="31" t="s">
        <v>526</v>
      </c>
      <c r="BN123" s="29" t="n">
        <v>0.0</v>
      </c>
      <c r="BO123" s="29" t="n">
        <v>0.0</v>
      </c>
      <c r="BP123" s="31" t="s">
        <v>526</v>
      </c>
      <c r="BQ123" s="29" t="n">
        <v>0.0</v>
      </c>
      <c r="BR123" s="29" t="n">
        <v>0.0</v>
      </c>
      <c r="BS123" s="29" t="n">
        <v>0.0</v>
      </c>
      <c r="BT123" s="29" t="n">
        <v>0.0</v>
      </c>
      <c r="BU123" s="29" t="n">
        <v>0.0</v>
      </c>
      <c r="BV123" s="31" t="s">
        <v>526</v>
      </c>
      <c r="BW123" s="29" t="n">
        <v>0.0</v>
      </c>
      <c r="BX123" s="29" t="n">
        <v>0.0</v>
      </c>
      <c r="BY123" s="29" t="n">
        <v>0.0</v>
      </c>
      <c r="BZ123" s="29" t="n">
        <v>0.0</v>
      </c>
      <c r="CA123" s="29" t="n">
        <v>0.0</v>
      </c>
      <c r="CB123" s="29" t="n">
        <v>0.0</v>
      </c>
      <c r="CC123" s="29" t="n">
        <v>0.0</v>
      </c>
      <c r="CD123" s="29" t="n">
        <v>0.0</v>
      </c>
      <c r="CE123" s="31" t="s">
        <v>526</v>
      </c>
      <c r="CF123" s="29" t="n">
        <v>0.0</v>
      </c>
      <c r="CG123" s="29" t="n">
        <v>0.0</v>
      </c>
      <c r="CH123" s="29" t="n">
        <v>0.0</v>
      </c>
      <c r="CI123" s="29" t="n">
        <v>0.0</v>
      </c>
      <c r="CJ123" s="29" t="n">
        <v>0.0</v>
      </c>
      <c r="CK123" s="31" t="s">
        <v>526</v>
      </c>
      <c r="CL123" s="29" t="n">
        <v>0.0</v>
      </c>
      <c r="CM123" s="29" t="n">
        <v>0.0</v>
      </c>
      <c r="CN123" s="29" t="n">
        <v>0.0</v>
      </c>
      <c r="CO123" s="31" t="s">
        <v>526</v>
      </c>
      <c r="CP123" s="29" t="n">
        <v>0.0</v>
      </c>
      <c r="CQ123" s="29" t="n">
        <v>0.0</v>
      </c>
      <c r="CR123" s="29" t="n">
        <v>0.0</v>
      </c>
      <c r="CS123" s="29" t="n">
        <v>0.0</v>
      </c>
      <c r="CT123" s="29" t="n">
        <v>0.0</v>
      </c>
      <c r="CU123" s="29" t="n">
        <v>0.0</v>
      </c>
      <c r="CV123" s="29" t="n">
        <v>0.0</v>
      </c>
      <c r="CW123" s="31" t="s">
        <v>526</v>
      </c>
      <c r="CX123" s="29" t="n">
        <v>0.0</v>
      </c>
      <c r="CY123" s="29" t="n">
        <v>0.0</v>
      </c>
      <c r="CZ123" s="31" t="s">
        <v>526</v>
      </c>
      <c r="DA123" s="29" t="n">
        <v>0.0</v>
      </c>
      <c r="DB123" s="29" t="n">
        <v>0.0</v>
      </c>
      <c r="DC123" s="29" t="n">
        <v>0.0</v>
      </c>
      <c r="DD123" s="29" t="n">
        <v>0.0</v>
      </c>
      <c r="DE123" s="29" t="n">
        <v>0.0</v>
      </c>
      <c r="DF123" s="29" t="n">
        <v>0.0</v>
      </c>
      <c r="DG123" s="29" t="n">
        <v>0.0</v>
      </c>
      <c r="DH123" s="29" t="n">
        <v>0.0</v>
      </c>
      <c r="DI123" s="29" t="n">
        <v>0.0</v>
      </c>
      <c r="DJ123" s="31" t="s">
        <v>526</v>
      </c>
      <c r="DK123" s="29" t="n">
        <v>0.0</v>
      </c>
      <c r="DL123" s="29" t="n">
        <v>0.0</v>
      </c>
      <c r="DM123" s="29" t="n">
        <v>0.0</v>
      </c>
      <c r="DN123" s="29" t="n">
        <v>0.0</v>
      </c>
      <c r="DO123" s="29" t="n">
        <v>0.0</v>
      </c>
      <c r="DP123" s="31" t="s">
        <v>526</v>
      </c>
      <c r="DQ123" s="29" t="n">
        <v>0.0</v>
      </c>
      <c r="DR123" s="29" t="n">
        <v>0.0</v>
      </c>
      <c r="DS123" s="29" t="n">
        <v>0.0</v>
      </c>
      <c r="DT123" s="29" t="n">
        <v>0.0</v>
      </c>
      <c r="DU123" s="29" t="n">
        <v>0.0</v>
      </c>
      <c r="DV123" s="31" t="s">
        <v>526</v>
      </c>
      <c r="DW123" s="29" t="n">
        <v>0.0</v>
      </c>
      <c r="DX123" s="29" t="n">
        <v>0.0</v>
      </c>
      <c r="DY123" s="29" t="n">
        <v>0.0</v>
      </c>
      <c r="DZ123" s="29" t="n">
        <v>0.0</v>
      </c>
      <c r="EA123" s="29" t="n">
        <v>0.0</v>
      </c>
      <c r="EB123" s="29" t="n">
        <v>0.0</v>
      </c>
      <c r="EC123" s="31" t="s">
        <v>526</v>
      </c>
      <c r="ED123" s="29" t="n">
        <v>0.0</v>
      </c>
      <c r="EE123" s="29" t="n">
        <v>0.0</v>
      </c>
      <c r="EF123" s="29" t="n">
        <v>0.0</v>
      </c>
      <c r="EG123" s="29" t="n">
        <v>0.0</v>
      </c>
      <c r="EH123" s="29" t="n">
        <v>0.0</v>
      </c>
      <c r="EI123" s="31" t="s">
        <v>526</v>
      </c>
      <c r="EJ123" s="29" t="n">
        <v>0.0</v>
      </c>
      <c r="EK123" s="29" t="n">
        <v>0.0</v>
      </c>
      <c r="EL123" s="29" t="n">
        <v>0.0</v>
      </c>
      <c r="EM123" s="29" t="n">
        <v>0.0</v>
      </c>
      <c r="EN123" s="29" t="n">
        <v>0.0</v>
      </c>
      <c r="EO123" s="31" t="s">
        <v>526</v>
      </c>
      <c r="EP123" s="29" t="n">
        <v>0.0</v>
      </c>
      <c r="EQ123" s="29" t="n">
        <v>0.0</v>
      </c>
      <c r="ER123" s="29" t="n">
        <v>0.0</v>
      </c>
      <c r="ES123" s="29" t="n">
        <v>0.0</v>
      </c>
      <c r="ET123" s="29" t="n">
        <v>0.0</v>
      </c>
      <c r="EU123" s="29" t="n">
        <v>0.0</v>
      </c>
      <c r="EV123" s="29" t="n">
        <v>0.0</v>
      </c>
      <c r="EW123" s="29" t="n">
        <v>0.0</v>
      </c>
      <c r="EX123" s="29" t="n">
        <v>0.0</v>
      </c>
      <c r="EY123" s="29" t="n">
        <v>0.0</v>
      </c>
      <c r="EZ123" s="29" t="n">
        <v>0.0</v>
      </c>
      <c r="FA123" s="32" t="n">
        <v>0.0</v>
      </c>
    </row>
    <row r="124" ht="11.25" customHeight="true">
      <c r="A124" s="29" t="s">
        <v>522</v>
      </c>
      <c r="B124" s="29" t="n">
        <v>6285.0</v>
      </c>
      <c r="C124" s="29" t="s">
        <v>818</v>
      </c>
      <c r="D124" s="29" t="n">
        <v>1.0</v>
      </c>
      <c r="E124" s="29" t="n">
        <v>1.0</v>
      </c>
      <c r="F124" s="29" t="s">
        <v>819</v>
      </c>
      <c r="G124" s="29" t="n">
        <v>1562.0</v>
      </c>
      <c r="H124" s="29" t="s">
        <v>525</v>
      </c>
      <c r="I124" s="30" t="n">
        <v>0.0</v>
      </c>
      <c r="J124" s="30" t="n">
        <v>0.0</v>
      </c>
      <c r="K124" s="30" t="n">
        <v>0.0</v>
      </c>
      <c r="L124" s="30" t="n">
        <v>0.0</v>
      </c>
      <c r="M124" s="30" t="n">
        <v>0.0</v>
      </c>
      <c r="N124" s="30" t="n">
        <v>0.0</v>
      </c>
      <c r="O124" s="30" t="n">
        <v>0.0</v>
      </c>
      <c r="P124" s="30" t="n">
        <v>0.0</v>
      </c>
      <c r="Q124" s="30" t="n">
        <v>0.0</v>
      </c>
      <c r="R124" s="30" t="n">
        <v>0.0</v>
      </c>
      <c r="S124" s="30" t="n">
        <v>0.0</v>
      </c>
      <c r="T124" s="30" t="n">
        <v>0.0</v>
      </c>
      <c r="U124" s="30" t="n">
        <v>0.0</v>
      </c>
      <c r="V124" s="30" t="n">
        <v>0.0</v>
      </c>
      <c r="W124" s="30" t="n">
        <v>0.0</v>
      </c>
      <c r="X124" s="31" t="s">
        <v>526</v>
      </c>
      <c r="Y124" s="29" t="n">
        <v>0.0</v>
      </c>
      <c r="Z124" s="29" t="n">
        <v>0.0</v>
      </c>
      <c r="AA124" s="29" t="n">
        <v>0.0</v>
      </c>
      <c r="AB124" s="31" t="s">
        <v>566</v>
      </c>
      <c r="AC124" s="29" t="n">
        <v>0.0</v>
      </c>
      <c r="AD124" s="29" t="n">
        <v>0.0</v>
      </c>
      <c r="AE124" s="29" t="n">
        <v>0.0</v>
      </c>
      <c r="AF124" s="29" t="n">
        <v>0.0</v>
      </c>
      <c r="AG124" s="29" t="n">
        <v>0.0</v>
      </c>
      <c r="AH124" s="29" t="n">
        <v>0.0</v>
      </c>
      <c r="AI124" s="29" t="n">
        <v>1.0</v>
      </c>
      <c r="AJ124" s="31" t="s">
        <v>526</v>
      </c>
      <c r="AK124" s="29" t="n">
        <v>0.0</v>
      </c>
      <c r="AL124" s="31" t="s">
        <v>526</v>
      </c>
      <c r="AM124" s="29" t="n">
        <v>0.0</v>
      </c>
      <c r="AN124" s="31" t="s">
        <v>526</v>
      </c>
      <c r="AO124" s="29" t="n">
        <v>0.0</v>
      </c>
      <c r="AP124" s="29" t="n">
        <v>0.0</v>
      </c>
      <c r="AQ124" s="29" t="n">
        <v>0.0</v>
      </c>
      <c r="AR124" s="31" t="s">
        <v>526</v>
      </c>
      <c r="AS124" s="29" t="n">
        <v>0.0</v>
      </c>
      <c r="AT124" s="29" t="n">
        <v>0.0</v>
      </c>
      <c r="AU124" s="29" t="n">
        <v>0.0</v>
      </c>
      <c r="AV124" s="29" t="n">
        <v>0.0</v>
      </c>
      <c r="AW124" s="29" t="n">
        <v>0.0</v>
      </c>
      <c r="AX124" s="29" t="n">
        <v>0.0</v>
      </c>
      <c r="AY124" s="29" t="n">
        <v>0.0</v>
      </c>
      <c r="AZ124" s="29" t="n">
        <v>0.0</v>
      </c>
      <c r="BA124" s="29" t="n">
        <v>0.0</v>
      </c>
      <c r="BB124" s="29" t="n">
        <v>0.0</v>
      </c>
      <c r="BC124" s="29" t="n">
        <v>0.0</v>
      </c>
      <c r="BD124" s="29" t="n">
        <v>0.0</v>
      </c>
      <c r="BE124" s="31" t="s">
        <v>526</v>
      </c>
      <c r="BF124" s="29" t="n">
        <v>0.0</v>
      </c>
      <c r="BG124" s="29" t="n">
        <v>0.0</v>
      </c>
      <c r="BH124" s="29" t="n">
        <v>0.0</v>
      </c>
      <c r="BI124" s="31" t="s">
        <v>526</v>
      </c>
      <c r="BJ124" s="29" t="n">
        <v>0.0</v>
      </c>
      <c r="BK124" s="29" t="n">
        <v>0.0</v>
      </c>
      <c r="BL124" s="29" t="n">
        <v>0.0</v>
      </c>
      <c r="BM124" s="31" t="s">
        <v>526</v>
      </c>
      <c r="BN124" s="29" t="n">
        <v>0.0</v>
      </c>
      <c r="BO124" s="29" t="n">
        <v>0.0</v>
      </c>
      <c r="BP124" s="31" t="s">
        <v>526</v>
      </c>
      <c r="BQ124" s="29" t="n">
        <v>0.0</v>
      </c>
      <c r="BR124" s="29" t="n">
        <v>0.0</v>
      </c>
      <c r="BS124" s="29" t="n">
        <v>0.0</v>
      </c>
      <c r="BT124" s="29" t="n">
        <v>0.0</v>
      </c>
      <c r="BU124" s="29" t="n">
        <v>0.0</v>
      </c>
      <c r="BV124" s="31" t="s">
        <v>566</v>
      </c>
      <c r="BW124" s="29" t="n">
        <v>0.0</v>
      </c>
      <c r="BX124" s="29" t="n">
        <v>0.0</v>
      </c>
      <c r="BY124" s="29" t="n">
        <v>0.0</v>
      </c>
      <c r="BZ124" s="29" t="n">
        <v>0.0</v>
      </c>
      <c r="CA124" s="29" t="n">
        <v>0.0</v>
      </c>
      <c r="CB124" s="29" t="n">
        <v>1.0</v>
      </c>
      <c r="CC124" s="29" t="n">
        <v>0.0</v>
      </c>
      <c r="CD124" s="29" t="n">
        <v>0.0</v>
      </c>
      <c r="CE124" s="31" t="s">
        <v>526</v>
      </c>
      <c r="CF124" s="29" t="n">
        <v>0.0</v>
      </c>
      <c r="CG124" s="29" t="n">
        <v>0.0</v>
      </c>
      <c r="CH124" s="29" t="n">
        <v>0.0</v>
      </c>
      <c r="CI124" s="29" t="n">
        <v>0.0</v>
      </c>
      <c r="CJ124" s="29" t="n">
        <v>0.0</v>
      </c>
      <c r="CK124" s="31" t="s">
        <v>526</v>
      </c>
      <c r="CL124" s="29" t="n">
        <v>0.0</v>
      </c>
      <c r="CM124" s="29" t="n">
        <v>0.0</v>
      </c>
      <c r="CN124" s="29" t="n">
        <v>0.0</v>
      </c>
      <c r="CO124" s="31" t="s">
        <v>526</v>
      </c>
      <c r="CP124" s="29" t="n">
        <v>0.0</v>
      </c>
      <c r="CQ124" s="29" t="n">
        <v>0.0</v>
      </c>
      <c r="CR124" s="29" t="n">
        <v>0.0</v>
      </c>
      <c r="CS124" s="29" t="n">
        <v>0.0</v>
      </c>
      <c r="CT124" s="29" t="n">
        <v>0.0</v>
      </c>
      <c r="CU124" s="29" t="n">
        <v>0.0</v>
      </c>
      <c r="CV124" s="29" t="n">
        <v>0.0</v>
      </c>
      <c r="CW124" s="31" t="s">
        <v>526</v>
      </c>
      <c r="CX124" s="29" t="n">
        <v>0.0</v>
      </c>
      <c r="CY124" s="29" t="n">
        <v>0.0</v>
      </c>
      <c r="CZ124" s="31" t="s">
        <v>526</v>
      </c>
      <c r="DA124" s="29" t="n">
        <v>0.0</v>
      </c>
      <c r="DB124" s="29" t="n">
        <v>0.0</v>
      </c>
      <c r="DC124" s="29" t="n">
        <v>0.0</v>
      </c>
      <c r="DD124" s="29" t="n">
        <v>0.0</v>
      </c>
      <c r="DE124" s="29" t="n">
        <v>0.0</v>
      </c>
      <c r="DF124" s="29" t="n">
        <v>0.0</v>
      </c>
      <c r="DG124" s="29" t="n">
        <v>0.0</v>
      </c>
      <c r="DH124" s="29" t="n">
        <v>0.0</v>
      </c>
      <c r="DI124" s="29" t="n">
        <v>0.0</v>
      </c>
      <c r="DJ124" s="31" t="s">
        <v>753</v>
      </c>
      <c r="DK124" s="29" t="n">
        <v>0.0</v>
      </c>
      <c r="DL124" s="29" t="n">
        <v>3.0</v>
      </c>
      <c r="DM124" s="29" t="n">
        <v>0.0</v>
      </c>
      <c r="DN124" s="29" t="n">
        <v>0.0</v>
      </c>
      <c r="DO124" s="29" t="n">
        <v>0.0</v>
      </c>
      <c r="DP124" s="31" t="s">
        <v>526</v>
      </c>
      <c r="DQ124" s="29" t="n">
        <v>0.0</v>
      </c>
      <c r="DR124" s="29" t="n">
        <v>0.0</v>
      </c>
      <c r="DS124" s="29" t="n">
        <v>0.0</v>
      </c>
      <c r="DT124" s="29" t="n">
        <v>0.0</v>
      </c>
      <c r="DU124" s="29" t="n">
        <v>0.0</v>
      </c>
      <c r="DV124" s="31" t="s">
        <v>526</v>
      </c>
      <c r="DW124" s="29" t="n">
        <v>0.0</v>
      </c>
      <c r="DX124" s="29" t="n">
        <v>0.0</v>
      </c>
      <c r="DY124" s="29" t="n">
        <v>0.0</v>
      </c>
      <c r="DZ124" s="29" t="n">
        <v>0.0</v>
      </c>
      <c r="EA124" s="29" t="n">
        <v>0.0</v>
      </c>
      <c r="EB124" s="29" t="n">
        <v>0.0</v>
      </c>
      <c r="EC124" s="31" t="s">
        <v>566</v>
      </c>
      <c r="ED124" s="29" t="n">
        <v>0.0</v>
      </c>
      <c r="EE124" s="29" t="n">
        <v>0.0</v>
      </c>
      <c r="EF124" s="29" t="n">
        <v>0.0</v>
      </c>
      <c r="EG124" s="29" t="n">
        <v>0.0</v>
      </c>
      <c r="EH124" s="29" t="n">
        <v>0.0</v>
      </c>
      <c r="EI124" s="31" t="s">
        <v>526</v>
      </c>
      <c r="EJ124" s="29" t="n">
        <v>0.0</v>
      </c>
      <c r="EK124" s="29" t="n">
        <v>0.0</v>
      </c>
      <c r="EL124" s="29" t="n">
        <v>0.0</v>
      </c>
      <c r="EM124" s="29" t="n">
        <v>0.0</v>
      </c>
      <c r="EN124" s="29" t="n">
        <v>0.0</v>
      </c>
      <c r="EO124" s="31" t="s">
        <v>526</v>
      </c>
      <c r="EP124" s="29" t="n">
        <v>0.0</v>
      </c>
      <c r="EQ124" s="29" t="n">
        <v>0.0</v>
      </c>
      <c r="ER124" s="29" t="n">
        <v>0.0</v>
      </c>
      <c r="ES124" s="29" t="n">
        <v>0.0</v>
      </c>
      <c r="ET124" s="29" t="n">
        <v>0.0</v>
      </c>
      <c r="EU124" s="29" t="n">
        <v>0.0</v>
      </c>
      <c r="EV124" s="29" t="n">
        <v>0.0</v>
      </c>
      <c r="EW124" s="29" t="n">
        <v>0.0</v>
      </c>
      <c r="EX124" s="29" t="n">
        <v>0.0</v>
      </c>
      <c r="EY124" s="29" t="n">
        <v>0.0</v>
      </c>
      <c r="EZ124" s="29" t="n">
        <v>0.0</v>
      </c>
      <c r="FA124" s="32" t="n">
        <v>0.0</v>
      </c>
    </row>
    <row r="125" ht="11.25" customHeight="true">
      <c r="A125" s="29" t="s">
        <v>522</v>
      </c>
      <c r="B125" s="29" t="n">
        <v>6286.0</v>
      </c>
      <c r="C125" s="29" t="s">
        <v>820</v>
      </c>
      <c r="D125" s="29" t="n">
        <v>1.0</v>
      </c>
      <c r="E125" s="29" t="n">
        <v>1.0</v>
      </c>
      <c r="F125" s="29" t="s">
        <v>821</v>
      </c>
      <c r="G125" s="29" t="n">
        <v>838.0</v>
      </c>
      <c r="H125" s="29" t="s">
        <v>525</v>
      </c>
      <c r="I125" s="30" t="n">
        <v>0.0</v>
      </c>
      <c r="J125" s="30" t="n">
        <v>0.0</v>
      </c>
      <c r="K125" s="30" t="n">
        <v>0.0</v>
      </c>
      <c r="L125" s="30" t="n">
        <v>0.0</v>
      </c>
      <c r="M125" s="30" t="n">
        <v>0.0</v>
      </c>
      <c r="N125" s="30" t="n">
        <v>0.0</v>
      </c>
      <c r="O125" s="30" t="n">
        <v>0.0</v>
      </c>
      <c r="P125" s="30" t="n">
        <v>0.0</v>
      </c>
      <c r="Q125" s="30" t="n">
        <v>0.0</v>
      </c>
      <c r="R125" s="30" t="n">
        <v>0.0</v>
      </c>
      <c r="S125" s="30" t="n">
        <v>0.0</v>
      </c>
      <c r="T125" s="30" t="n">
        <v>0.0</v>
      </c>
      <c r="U125" s="30" t="n">
        <v>0.0</v>
      </c>
      <c r="V125" s="30" t="n">
        <v>0.0</v>
      </c>
      <c r="W125" s="30" t="n">
        <v>0.0</v>
      </c>
      <c r="X125" s="31" t="s">
        <v>526</v>
      </c>
      <c r="Y125" s="29" t="n">
        <v>0.0</v>
      </c>
      <c r="Z125" s="29" t="n">
        <v>0.0</v>
      </c>
      <c r="AA125" s="29" t="n">
        <v>0.0</v>
      </c>
      <c r="AB125" s="31" t="s">
        <v>526</v>
      </c>
      <c r="AC125" s="29" t="n">
        <v>0.0</v>
      </c>
      <c r="AD125" s="29" t="n">
        <v>0.0</v>
      </c>
      <c r="AE125" s="29" t="n">
        <v>0.0</v>
      </c>
      <c r="AF125" s="29" t="n">
        <v>0.0</v>
      </c>
      <c r="AG125" s="29" t="n">
        <v>0.0</v>
      </c>
      <c r="AH125" s="29" t="n">
        <v>0.0</v>
      </c>
      <c r="AI125" s="29" t="n">
        <v>0.0</v>
      </c>
      <c r="AJ125" s="31" t="s">
        <v>526</v>
      </c>
      <c r="AK125" s="29" t="n">
        <v>0.0</v>
      </c>
      <c r="AL125" s="31" t="s">
        <v>526</v>
      </c>
      <c r="AM125" s="29" t="n">
        <v>0.0</v>
      </c>
      <c r="AN125" s="31" t="s">
        <v>526</v>
      </c>
      <c r="AO125" s="29" t="n">
        <v>0.0</v>
      </c>
      <c r="AP125" s="29" t="n">
        <v>0.0</v>
      </c>
      <c r="AQ125" s="29" t="n">
        <v>0.0</v>
      </c>
      <c r="AR125" s="31" t="s">
        <v>526</v>
      </c>
      <c r="AS125" s="29" t="n">
        <v>0.0</v>
      </c>
      <c r="AT125" s="29" t="n">
        <v>0.0</v>
      </c>
      <c r="AU125" s="29" t="n">
        <v>0.0</v>
      </c>
      <c r="AV125" s="29" t="n">
        <v>0.0</v>
      </c>
      <c r="AW125" s="29" t="n">
        <v>0.0</v>
      </c>
      <c r="AX125" s="29" t="n">
        <v>0.0</v>
      </c>
      <c r="AY125" s="29" t="n">
        <v>0.0</v>
      </c>
      <c r="AZ125" s="29" t="n">
        <v>0.0</v>
      </c>
      <c r="BA125" s="29" t="n">
        <v>0.0</v>
      </c>
      <c r="BB125" s="29" t="n">
        <v>0.0</v>
      </c>
      <c r="BC125" s="29" t="n">
        <v>0.0</v>
      </c>
      <c r="BD125" s="29" t="n">
        <v>0.0</v>
      </c>
      <c r="BE125" s="31" t="s">
        <v>526</v>
      </c>
      <c r="BF125" s="29" t="n">
        <v>0.0</v>
      </c>
      <c r="BG125" s="29" t="n">
        <v>0.0</v>
      </c>
      <c r="BH125" s="29" t="n">
        <v>0.0</v>
      </c>
      <c r="BI125" s="31" t="s">
        <v>526</v>
      </c>
      <c r="BJ125" s="29" t="n">
        <v>0.0</v>
      </c>
      <c r="BK125" s="29" t="n">
        <v>0.0</v>
      </c>
      <c r="BL125" s="29" t="n">
        <v>0.0</v>
      </c>
      <c r="BM125" s="31" t="s">
        <v>526</v>
      </c>
      <c r="BN125" s="29" t="n">
        <v>0.0</v>
      </c>
      <c r="BO125" s="29" t="n">
        <v>0.0</v>
      </c>
      <c r="BP125" s="31" t="s">
        <v>526</v>
      </c>
      <c r="BQ125" s="29" t="n">
        <v>0.0</v>
      </c>
      <c r="BR125" s="29" t="n">
        <v>0.0</v>
      </c>
      <c r="BS125" s="29" t="n">
        <v>0.0</v>
      </c>
      <c r="BT125" s="29" t="n">
        <v>0.0</v>
      </c>
      <c r="BU125" s="29" t="n">
        <v>0.0</v>
      </c>
      <c r="BV125" s="31" t="s">
        <v>526</v>
      </c>
      <c r="BW125" s="29" t="n">
        <v>0.0</v>
      </c>
      <c r="BX125" s="29" t="n">
        <v>0.0</v>
      </c>
      <c r="BY125" s="29" t="n">
        <v>0.0</v>
      </c>
      <c r="BZ125" s="29" t="n">
        <v>0.0</v>
      </c>
      <c r="CA125" s="29" t="n">
        <v>0.0</v>
      </c>
      <c r="CB125" s="29" t="n">
        <v>0.0</v>
      </c>
      <c r="CC125" s="29" t="n">
        <v>0.0</v>
      </c>
      <c r="CD125" s="29" t="n">
        <v>0.0</v>
      </c>
      <c r="CE125" s="31" t="s">
        <v>526</v>
      </c>
      <c r="CF125" s="29" t="n">
        <v>0.0</v>
      </c>
      <c r="CG125" s="29" t="n">
        <v>0.0</v>
      </c>
      <c r="CH125" s="29" t="n">
        <v>0.0</v>
      </c>
      <c r="CI125" s="29" t="n">
        <v>0.0</v>
      </c>
      <c r="CJ125" s="29" t="n">
        <v>0.0</v>
      </c>
      <c r="CK125" s="31" t="s">
        <v>526</v>
      </c>
      <c r="CL125" s="29" t="n">
        <v>0.0</v>
      </c>
      <c r="CM125" s="29" t="n">
        <v>0.0</v>
      </c>
      <c r="CN125" s="29" t="n">
        <v>0.0</v>
      </c>
      <c r="CO125" s="31" t="s">
        <v>526</v>
      </c>
      <c r="CP125" s="29" t="n">
        <v>0.0</v>
      </c>
      <c r="CQ125" s="29" t="n">
        <v>0.0</v>
      </c>
      <c r="CR125" s="29" t="n">
        <v>0.0</v>
      </c>
      <c r="CS125" s="29" t="n">
        <v>0.0</v>
      </c>
      <c r="CT125" s="29" t="n">
        <v>0.0</v>
      </c>
      <c r="CU125" s="29" t="n">
        <v>0.0</v>
      </c>
      <c r="CV125" s="29" t="n">
        <v>0.0</v>
      </c>
      <c r="CW125" s="31" t="s">
        <v>526</v>
      </c>
      <c r="CX125" s="29" t="n">
        <v>0.0</v>
      </c>
      <c r="CY125" s="29" t="n">
        <v>0.0</v>
      </c>
      <c r="CZ125" s="31" t="s">
        <v>526</v>
      </c>
      <c r="DA125" s="29" t="n">
        <v>0.0</v>
      </c>
      <c r="DB125" s="29" t="n">
        <v>0.0</v>
      </c>
      <c r="DC125" s="29" t="n">
        <v>0.0</v>
      </c>
      <c r="DD125" s="29" t="n">
        <v>0.0</v>
      </c>
      <c r="DE125" s="29" t="n">
        <v>0.0</v>
      </c>
      <c r="DF125" s="29" t="n">
        <v>0.0</v>
      </c>
      <c r="DG125" s="29" t="n">
        <v>0.0</v>
      </c>
      <c r="DH125" s="29" t="n">
        <v>0.0</v>
      </c>
      <c r="DI125" s="29" t="n">
        <v>0.0</v>
      </c>
      <c r="DJ125" s="31" t="s">
        <v>526</v>
      </c>
      <c r="DK125" s="29" t="n">
        <v>0.0</v>
      </c>
      <c r="DL125" s="29" t="n">
        <v>0.0</v>
      </c>
      <c r="DM125" s="29" t="n">
        <v>0.0</v>
      </c>
      <c r="DN125" s="29" t="n">
        <v>0.0</v>
      </c>
      <c r="DO125" s="29" t="n">
        <v>0.0</v>
      </c>
      <c r="DP125" s="31" t="s">
        <v>526</v>
      </c>
      <c r="DQ125" s="29" t="n">
        <v>0.0</v>
      </c>
      <c r="DR125" s="29" t="n">
        <v>0.0</v>
      </c>
      <c r="DS125" s="29" t="n">
        <v>0.0</v>
      </c>
      <c r="DT125" s="29" t="n">
        <v>0.0</v>
      </c>
      <c r="DU125" s="29" t="n">
        <v>0.0</v>
      </c>
      <c r="DV125" s="31" t="s">
        <v>749</v>
      </c>
      <c r="DW125" s="29" t="n">
        <v>0.0</v>
      </c>
      <c r="DX125" s="29" t="n">
        <v>0.0</v>
      </c>
      <c r="DY125" s="29" t="n">
        <v>0.0</v>
      </c>
      <c r="DZ125" s="29" t="n">
        <v>0.0</v>
      </c>
      <c r="EA125" s="29" t="n">
        <v>0.0</v>
      </c>
      <c r="EB125" s="29" t="n">
        <v>2.0</v>
      </c>
      <c r="EC125" s="31" t="s">
        <v>749</v>
      </c>
      <c r="ED125" s="29" t="n">
        <v>0.0</v>
      </c>
      <c r="EE125" s="29" t="n">
        <v>0.0</v>
      </c>
      <c r="EF125" s="29" t="n">
        <v>0.0</v>
      </c>
      <c r="EG125" s="29" t="n">
        <v>0.0</v>
      </c>
      <c r="EH125" s="29" t="n">
        <v>2.0</v>
      </c>
      <c r="EI125" s="31" t="s">
        <v>526</v>
      </c>
      <c r="EJ125" s="29" t="n">
        <v>0.0</v>
      </c>
      <c r="EK125" s="29" t="n">
        <v>0.0</v>
      </c>
      <c r="EL125" s="29" t="n">
        <v>0.0</v>
      </c>
      <c r="EM125" s="29" t="n">
        <v>0.0</v>
      </c>
      <c r="EN125" s="29" t="n">
        <v>0.0</v>
      </c>
      <c r="EO125" s="31" t="s">
        <v>526</v>
      </c>
      <c r="EP125" s="29" t="n">
        <v>0.0</v>
      </c>
      <c r="EQ125" s="29" t="n">
        <v>0.0</v>
      </c>
      <c r="ER125" s="29" t="n">
        <v>0.0</v>
      </c>
      <c r="ES125" s="29" t="n">
        <v>0.0</v>
      </c>
      <c r="ET125" s="29" t="n">
        <v>0.0</v>
      </c>
      <c r="EU125" s="29" t="n">
        <v>0.0</v>
      </c>
      <c r="EV125" s="29" t="n">
        <v>0.0</v>
      </c>
      <c r="EW125" s="29" t="n">
        <v>0.0</v>
      </c>
      <c r="EX125" s="29" t="n">
        <v>0.0</v>
      </c>
      <c r="EY125" s="29" t="n">
        <v>0.0</v>
      </c>
      <c r="EZ125" s="29" t="n">
        <v>0.0</v>
      </c>
      <c r="FA125" s="32" t="n">
        <v>0.0</v>
      </c>
    </row>
    <row r="126" ht="11.25" customHeight="true">
      <c r="A126" s="29" t="s">
        <v>522</v>
      </c>
      <c r="B126" s="29" t="n">
        <v>6287.0</v>
      </c>
      <c r="C126" s="29" t="s">
        <v>822</v>
      </c>
      <c r="D126" s="29" t="n">
        <v>1.0</v>
      </c>
      <c r="E126" s="29" t="n">
        <v>1.0</v>
      </c>
      <c r="F126" s="29" t="s">
        <v>823</v>
      </c>
      <c r="G126" s="29" t="n">
        <v>632.0</v>
      </c>
      <c r="H126" s="29" t="s">
        <v>525</v>
      </c>
      <c r="I126" s="30" t="n">
        <v>0.0</v>
      </c>
      <c r="J126" s="30" t="n">
        <v>0.0</v>
      </c>
      <c r="K126" s="30" t="n">
        <v>0.0</v>
      </c>
      <c r="L126" s="30" t="n">
        <v>0.0</v>
      </c>
      <c r="M126" s="30" t="n">
        <v>0.0</v>
      </c>
      <c r="N126" s="30" t="n">
        <v>0.0</v>
      </c>
      <c r="O126" s="30" t="n">
        <v>0.0</v>
      </c>
      <c r="P126" s="30" t="n">
        <v>0.0</v>
      </c>
      <c r="Q126" s="30" t="n">
        <v>0.0</v>
      </c>
      <c r="R126" s="30" t="n">
        <v>0.0</v>
      </c>
      <c r="S126" s="30" t="n">
        <v>0.0</v>
      </c>
      <c r="T126" s="30" t="n">
        <v>0.0</v>
      </c>
      <c r="U126" s="30" t="n">
        <v>0.0</v>
      </c>
      <c r="V126" s="30" t="n">
        <v>0.0</v>
      </c>
      <c r="W126" s="30" t="n">
        <v>0.0</v>
      </c>
      <c r="X126" s="31" t="s">
        <v>526</v>
      </c>
      <c r="Y126" s="29" t="n">
        <v>0.0</v>
      </c>
      <c r="Z126" s="29" t="n">
        <v>0.0</v>
      </c>
      <c r="AA126" s="29" t="n">
        <v>0.0</v>
      </c>
      <c r="AB126" s="31" t="s">
        <v>526</v>
      </c>
      <c r="AC126" s="29" t="n">
        <v>0.0</v>
      </c>
      <c r="AD126" s="29" t="n">
        <v>0.0</v>
      </c>
      <c r="AE126" s="29" t="n">
        <v>0.0</v>
      </c>
      <c r="AF126" s="29" t="n">
        <v>0.0</v>
      </c>
      <c r="AG126" s="29" t="n">
        <v>0.0</v>
      </c>
      <c r="AH126" s="29" t="n">
        <v>0.0</v>
      </c>
      <c r="AI126" s="29" t="n">
        <v>0.0</v>
      </c>
      <c r="AJ126" s="31" t="s">
        <v>526</v>
      </c>
      <c r="AK126" s="29" t="n">
        <v>0.0</v>
      </c>
      <c r="AL126" s="31" t="s">
        <v>526</v>
      </c>
      <c r="AM126" s="29" t="n">
        <v>0.0</v>
      </c>
      <c r="AN126" s="31" t="s">
        <v>526</v>
      </c>
      <c r="AO126" s="29" t="n">
        <v>0.0</v>
      </c>
      <c r="AP126" s="29" t="n">
        <v>0.0</v>
      </c>
      <c r="AQ126" s="29" t="n">
        <v>0.0</v>
      </c>
      <c r="AR126" s="31" t="s">
        <v>526</v>
      </c>
      <c r="AS126" s="29" t="n">
        <v>0.0</v>
      </c>
      <c r="AT126" s="29" t="n">
        <v>0.0</v>
      </c>
      <c r="AU126" s="29" t="n">
        <v>0.0</v>
      </c>
      <c r="AV126" s="29" t="n">
        <v>0.0</v>
      </c>
      <c r="AW126" s="29" t="n">
        <v>0.0</v>
      </c>
      <c r="AX126" s="29" t="n">
        <v>0.0</v>
      </c>
      <c r="AY126" s="29" t="n">
        <v>0.0</v>
      </c>
      <c r="AZ126" s="29" t="n">
        <v>0.0</v>
      </c>
      <c r="BA126" s="29" t="n">
        <v>0.0</v>
      </c>
      <c r="BB126" s="29" t="n">
        <v>0.0</v>
      </c>
      <c r="BC126" s="29" t="n">
        <v>0.0</v>
      </c>
      <c r="BD126" s="29" t="n">
        <v>0.0</v>
      </c>
      <c r="BE126" s="31" t="s">
        <v>526</v>
      </c>
      <c r="BF126" s="29" t="n">
        <v>0.0</v>
      </c>
      <c r="BG126" s="29" t="n">
        <v>0.0</v>
      </c>
      <c r="BH126" s="29" t="n">
        <v>0.0</v>
      </c>
      <c r="BI126" s="31" t="s">
        <v>526</v>
      </c>
      <c r="BJ126" s="29" t="n">
        <v>0.0</v>
      </c>
      <c r="BK126" s="29" t="n">
        <v>0.0</v>
      </c>
      <c r="BL126" s="29" t="n">
        <v>0.0</v>
      </c>
      <c r="BM126" s="31" t="s">
        <v>526</v>
      </c>
      <c r="BN126" s="29" t="n">
        <v>0.0</v>
      </c>
      <c r="BO126" s="29" t="n">
        <v>0.0</v>
      </c>
      <c r="BP126" s="31" t="s">
        <v>526</v>
      </c>
      <c r="BQ126" s="29" t="n">
        <v>0.0</v>
      </c>
      <c r="BR126" s="29" t="n">
        <v>0.0</v>
      </c>
      <c r="BS126" s="29" t="n">
        <v>0.0</v>
      </c>
      <c r="BT126" s="29" t="n">
        <v>0.0</v>
      </c>
      <c r="BU126" s="29" t="n">
        <v>0.0</v>
      </c>
      <c r="BV126" s="31" t="s">
        <v>526</v>
      </c>
      <c r="BW126" s="29" t="n">
        <v>0.0</v>
      </c>
      <c r="BX126" s="29" t="n">
        <v>0.0</v>
      </c>
      <c r="BY126" s="29" t="n">
        <v>0.0</v>
      </c>
      <c r="BZ126" s="29" t="n">
        <v>0.0</v>
      </c>
      <c r="CA126" s="29" t="n">
        <v>0.0</v>
      </c>
      <c r="CB126" s="29" t="n">
        <v>0.0</v>
      </c>
      <c r="CC126" s="29" t="n">
        <v>0.0</v>
      </c>
      <c r="CD126" s="29" t="n">
        <v>0.0</v>
      </c>
      <c r="CE126" s="31" t="s">
        <v>526</v>
      </c>
      <c r="CF126" s="29" t="n">
        <v>0.0</v>
      </c>
      <c r="CG126" s="29" t="n">
        <v>0.0</v>
      </c>
      <c r="CH126" s="29" t="n">
        <v>0.0</v>
      </c>
      <c r="CI126" s="29" t="n">
        <v>0.0</v>
      </c>
      <c r="CJ126" s="29" t="n">
        <v>0.0</v>
      </c>
      <c r="CK126" s="31" t="s">
        <v>526</v>
      </c>
      <c r="CL126" s="29" t="n">
        <v>0.0</v>
      </c>
      <c r="CM126" s="29" t="n">
        <v>0.0</v>
      </c>
      <c r="CN126" s="29" t="n">
        <v>0.0</v>
      </c>
      <c r="CO126" s="31" t="s">
        <v>526</v>
      </c>
      <c r="CP126" s="29" t="n">
        <v>0.0</v>
      </c>
      <c r="CQ126" s="29" t="n">
        <v>0.0</v>
      </c>
      <c r="CR126" s="29" t="n">
        <v>0.0</v>
      </c>
      <c r="CS126" s="29" t="n">
        <v>0.0</v>
      </c>
      <c r="CT126" s="29" t="n">
        <v>0.0</v>
      </c>
      <c r="CU126" s="29" t="n">
        <v>0.0</v>
      </c>
      <c r="CV126" s="29" t="n">
        <v>0.0</v>
      </c>
      <c r="CW126" s="31" t="s">
        <v>526</v>
      </c>
      <c r="CX126" s="29" t="n">
        <v>0.0</v>
      </c>
      <c r="CY126" s="29" t="n">
        <v>0.0</v>
      </c>
      <c r="CZ126" s="31" t="s">
        <v>548</v>
      </c>
      <c r="DA126" s="29" t="n">
        <v>0.0</v>
      </c>
      <c r="DB126" s="29" t="n">
        <v>0.0</v>
      </c>
      <c r="DC126" s="29" t="n">
        <v>0.0</v>
      </c>
      <c r="DD126" s="29" t="n">
        <v>0.0</v>
      </c>
      <c r="DE126" s="29" t="n">
        <v>1.0</v>
      </c>
      <c r="DF126" s="29" t="n">
        <v>0.0</v>
      </c>
      <c r="DG126" s="29" t="n">
        <v>0.0</v>
      </c>
      <c r="DH126" s="29" t="n">
        <v>0.0</v>
      </c>
      <c r="DI126" s="29" t="n">
        <v>0.0</v>
      </c>
      <c r="DJ126" s="31" t="s">
        <v>548</v>
      </c>
      <c r="DK126" s="29" t="n">
        <v>0.0</v>
      </c>
      <c r="DL126" s="29" t="n">
        <v>1.0</v>
      </c>
      <c r="DM126" s="29" t="n">
        <v>0.0</v>
      </c>
      <c r="DN126" s="29" t="n">
        <v>0.0</v>
      </c>
      <c r="DO126" s="29" t="n">
        <v>0.0</v>
      </c>
      <c r="DP126" s="31" t="s">
        <v>526</v>
      </c>
      <c r="DQ126" s="29" t="n">
        <v>0.0</v>
      </c>
      <c r="DR126" s="29" t="n">
        <v>0.0</v>
      </c>
      <c r="DS126" s="29" t="n">
        <v>0.0</v>
      </c>
      <c r="DT126" s="29" t="n">
        <v>0.0</v>
      </c>
      <c r="DU126" s="29" t="n">
        <v>0.0</v>
      </c>
      <c r="DV126" s="31" t="s">
        <v>526</v>
      </c>
      <c r="DW126" s="29" t="n">
        <v>0.0</v>
      </c>
      <c r="DX126" s="29" t="n">
        <v>0.0</v>
      </c>
      <c r="DY126" s="29" t="n">
        <v>0.0</v>
      </c>
      <c r="DZ126" s="29" t="n">
        <v>0.0</v>
      </c>
      <c r="EA126" s="29" t="n">
        <v>0.0</v>
      </c>
      <c r="EB126" s="29" t="n">
        <v>0.0</v>
      </c>
      <c r="EC126" s="31" t="s">
        <v>526</v>
      </c>
      <c r="ED126" s="29" t="n">
        <v>0.0</v>
      </c>
      <c r="EE126" s="29" t="n">
        <v>0.0</v>
      </c>
      <c r="EF126" s="29" t="n">
        <v>0.0</v>
      </c>
      <c r="EG126" s="29" t="n">
        <v>0.0</v>
      </c>
      <c r="EH126" s="29" t="n">
        <v>0.0</v>
      </c>
      <c r="EI126" s="31" t="s">
        <v>526</v>
      </c>
      <c r="EJ126" s="29" t="n">
        <v>0.0</v>
      </c>
      <c r="EK126" s="29" t="n">
        <v>0.0</v>
      </c>
      <c r="EL126" s="29" t="n">
        <v>0.0</v>
      </c>
      <c r="EM126" s="29" t="n">
        <v>0.0</v>
      </c>
      <c r="EN126" s="29" t="n">
        <v>0.0</v>
      </c>
      <c r="EO126" s="31" t="s">
        <v>824</v>
      </c>
      <c r="EP126" s="29" t="n">
        <v>0.0</v>
      </c>
      <c r="EQ126" s="29" t="n">
        <v>4.0</v>
      </c>
      <c r="ER126" s="29" t="n">
        <v>0.0</v>
      </c>
      <c r="ES126" s="29" t="n">
        <v>0.0</v>
      </c>
      <c r="ET126" s="29" t="n">
        <v>0.0</v>
      </c>
      <c r="EU126" s="29" t="n">
        <v>0.0</v>
      </c>
      <c r="EV126" s="29" t="n">
        <v>0.0</v>
      </c>
      <c r="EW126" s="29" t="n">
        <v>0.0</v>
      </c>
      <c r="EX126" s="29" t="n">
        <v>0.0</v>
      </c>
      <c r="EY126" s="29" t="n">
        <v>0.0</v>
      </c>
      <c r="EZ126" s="29" t="n">
        <v>2.0</v>
      </c>
      <c r="FA126" s="32" t="n">
        <v>0.0</v>
      </c>
    </row>
    <row r="127" ht="11.25" customHeight="true">
      <c r="A127" s="29" t="s">
        <v>522</v>
      </c>
      <c r="B127" s="29" t="n">
        <v>6288.0</v>
      </c>
      <c r="C127" s="29" t="s">
        <v>825</v>
      </c>
      <c r="D127" s="29" t="n">
        <v>1.0</v>
      </c>
      <c r="E127" s="29" t="n">
        <v>1.0</v>
      </c>
      <c r="F127" s="29" t="s">
        <v>826</v>
      </c>
      <c r="G127" s="29" t="n">
        <v>504.0</v>
      </c>
      <c r="H127" s="29" t="s">
        <v>525</v>
      </c>
      <c r="I127" s="30" t="n">
        <v>0.0</v>
      </c>
      <c r="J127" s="30" t="n">
        <v>0.0</v>
      </c>
      <c r="K127" s="30" t="n">
        <v>0.0</v>
      </c>
      <c r="L127" s="30" t="n">
        <v>0.0</v>
      </c>
      <c r="M127" s="30" t="n">
        <v>0.0</v>
      </c>
      <c r="N127" s="30" t="n">
        <v>0.0</v>
      </c>
      <c r="O127" s="30" t="n">
        <v>0.0</v>
      </c>
      <c r="P127" s="30" t="n">
        <v>0.0</v>
      </c>
      <c r="Q127" s="30" t="n">
        <v>0.0</v>
      </c>
      <c r="R127" s="30" t="n">
        <v>0.0</v>
      </c>
      <c r="S127" s="30" t="n">
        <v>0.0</v>
      </c>
      <c r="T127" s="30" t="n">
        <v>0.0</v>
      </c>
      <c r="U127" s="30" t="n">
        <v>0.0</v>
      </c>
      <c r="V127" s="30" t="n">
        <v>1.0</v>
      </c>
      <c r="W127" s="30" t="n">
        <v>0.0</v>
      </c>
      <c r="X127" s="31" t="s">
        <v>526</v>
      </c>
      <c r="Y127" s="29" t="n">
        <v>0.0</v>
      </c>
      <c r="Z127" s="29" t="n">
        <v>0.0</v>
      </c>
      <c r="AA127" s="29" t="n">
        <v>0.0</v>
      </c>
      <c r="AB127" s="31" t="s">
        <v>530</v>
      </c>
      <c r="AC127" s="29" t="n">
        <v>0.0</v>
      </c>
      <c r="AD127" s="29" t="n">
        <v>0.0</v>
      </c>
      <c r="AE127" s="29" t="n">
        <v>1.0</v>
      </c>
      <c r="AF127" s="29" t="n">
        <v>0.0</v>
      </c>
      <c r="AG127" s="29" t="n">
        <v>0.0</v>
      </c>
      <c r="AH127" s="29" t="n">
        <v>1.0</v>
      </c>
      <c r="AI127" s="29" t="n">
        <v>1.0</v>
      </c>
      <c r="AJ127" s="31" t="s">
        <v>526</v>
      </c>
      <c r="AK127" s="29" t="n">
        <v>0.0</v>
      </c>
      <c r="AL127" s="31" t="s">
        <v>526</v>
      </c>
      <c r="AM127" s="29" t="n">
        <v>0.0</v>
      </c>
      <c r="AN127" s="31" t="s">
        <v>526</v>
      </c>
      <c r="AO127" s="29" t="n">
        <v>0.0</v>
      </c>
      <c r="AP127" s="29" t="n">
        <v>0.0</v>
      </c>
      <c r="AQ127" s="29" t="n">
        <v>0.0</v>
      </c>
      <c r="AR127" s="31" t="s">
        <v>526</v>
      </c>
      <c r="AS127" s="29" t="n">
        <v>0.0</v>
      </c>
      <c r="AT127" s="29" t="n">
        <v>0.0</v>
      </c>
      <c r="AU127" s="29" t="n">
        <v>0.0</v>
      </c>
      <c r="AV127" s="29" t="n">
        <v>0.0</v>
      </c>
      <c r="AW127" s="29" t="n">
        <v>0.0</v>
      </c>
      <c r="AX127" s="29" t="n">
        <v>0.0</v>
      </c>
      <c r="AY127" s="29" t="n">
        <v>0.0</v>
      </c>
      <c r="AZ127" s="29" t="n">
        <v>0.0</v>
      </c>
      <c r="BA127" s="29" t="n">
        <v>0.0</v>
      </c>
      <c r="BB127" s="29" t="n">
        <v>0.0</v>
      </c>
      <c r="BC127" s="29" t="n">
        <v>0.0</v>
      </c>
      <c r="BD127" s="29" t="n">
        <v>0.0</v>
      </c>
      <c r="BE127" s="31" t="s">
        <v>526</v>
      </c>
      <c r="BF127" s="29" t="n">
        <v>0.0</v>
      </c>
      <c r="BG127" s="29" t="n">
        <v>0.0</v>
      </c>
      <c r="BH127" s="29" t="n">
        <v>0.0</v>
      </c>
      <c r="BI127" s="31" t="s">
        <v>611</v>
      </c>
      <c r="BJ127" s="29" t="n">
        <v>0.0</v>
      </c>
      <c r="BK127" s="29" t="n">
        <v>1.0</v>
      </c>
      <c r="BL127" s="29" t="n">
        <v>0.0</v>
      </c>
      <c r="BM127" s="31" t="s">
        <v>526</v>
      </c>
      <c r="BN127" s="29" t="n">
        <v>0.0</v>
      </c>
      <c r="BO127" s="29" t="n">
        <v>0.0</v>
      </c>
      <c r="BP127" s="31" t="s">
        <v>526</v>
      </c>
      <c r="BQ127" s="29" t="n">
        <v>0.0</v>
      </c>
      <c r="BR127" s="29" t="n">
        <v>0.0</v>
      </c>
      <c r="BS127" s="29" t="n">
        <v>0.0</v>
      </c>
      <c r="BT127" s="29" t="n">
        <v>0.0</v>
      </c>
      <c r="BU127" s="29" t="n">
        <v>0.0</v>
      </c>
      <c r="BV127" s="31" t="s">
        <v>611</v>
      </c>
      <c r="BW127" s="29" t="n">
        <v>0.0</v>
      </c>
      <c r="BX127" s="29" t="n">
        <v>0.0</v>
      </c>
      <c r="BY127" s="29" t="n">
        <v>0.0</v>
      </c>
      <c r="BZ127" s="29" t="n">
        <v>0.0</v>
      </c>
      <c r="CA127" s="29" t="n">
        <v>0.0</v>
      </c>
      <c r="CB127" s="29" t="n">
        <v>1.0</v>
      </c>
      <c r="CC127" s="29" t="n">
        <v>0.0</v>
      </c>
      <c r="CD127" s="29" t="n">
        <v>0.0</v>
      </c>
      <c r="CE127" s="31" t="s">
        <v>526</v>
      </c>
      <c r="CF127" s="29" t="n">
        <v>0.0</v>
      </c>
      <c r="CG127" s="29" t="n">
        <v>0.0</v>
      </c>
      <c r="CH127" s="29" t="n">
        <v>0.0</v>
      </c>
      <c r="CI127" s="29" t="n">
        <v>0.0</v>
      </c>
      <c r="CJ127" s="29" t="n">
        <v>0.0</v>
      </c>
      <c r="CK127" s="31" t="s">
        <v>526</v>
      </c>
      <c r="CL127" s="29" t="n">
        <v>0.0</v>
      </c>
      <c r="CM127" s="29" t="n">
        <v>0.0</v>
      </c>
      <c r="CN127" s="29" t="n">
        <v>0.0</v>
      </c>
      <c r="CO127" s="31" t="s">
        <v>526</v>
      </c>
      <c r="CP127" s="29" t="n">
        <v>0.0</v>
      </c>
      <c r="CQ127" s="29" t="n">
        <v>0.0</v>
      </c>
      <c r="CR127" s="29" t="n">
        <v>0.0</v>
      </c>
      <c r="CS127" s="29" t="n">
        <v>0.0</v>
      </c>
      <c r="CT127" s="29" t="n">
        <v>0.0</v>
      </c>
      <c r="CU127" s="29" t="n">
        <v>0.0</v>
      </c>
      <c r="CV127" s="29" t="n">
        <v>0.0</v>
      </c>
      <c r="CW127" s="31" t="s">
        <v>526</v>
      </c>
      <c r="CX127" s="29" t="n">
        <v>0.0</v>
      </c>
      <c r="CY127" s="29" t="n">
        <v>0.0</v>
      </c>
      <c r="CZ127" s="31" t="s">
        <v>526</v>
      </c>
      <c r="DA127" s="29" t="n">
        <v>0.0</v>
      </c>
      <c r="DB127" s="29" t="n">
        <v>0.0</v>
      </c>
      <c r="DC127" s="29" t="n">
        <v>0.0</v>
      </c>
      <c r="DD127" s="29" t="n">
        <v>0.0</v>
      </c>
      <c r="DE127" s="29" t="n">
        <v>0.0</v>
      </c>
      <c r="DF127" s="29" t="n">
        <v>0.0</v>
      </c>
      <c r="DG127" s="29" t="n">
        <v>0.0</v>
      </c>
      <c r="DH127" s="29" t="n">
        <v>0.0</v>
      </c>
      <c r="DI127" s="29" t="n">
        <v>0.0</v>
      </c>
      <c r="DJ127" s="31" t="s">
        <v>526</v>
      </c>
      <c r="DK127" s="29" t="n">
        <v>0.0</v>
      </c>
      <c r="DL127" s="29" t="n">
        <v>0.0</v>
      </c>
      <c r="DM127" s="29" t="n">
        <v>0.0</v>
      </c>
      <c r="DN127" s="29" t="n">
        <v>0.0</v>
      </c>
      <c r="DO127" s="29" t="n">
        <v>0.0</v>
      </c>
      <c r="DP127" s="31" t="s">
        <v>526</v>
      </c>
      <c r="DQ127" s="29" t="n">
        <v>0.0</v>
      </c>
      <c r="DR127" s="29" t="n">
        <v>0.0</v>
      </c>
      <c r="DS127" s="29" t="n">
        <v>0.0</v>
      </c>
      <c r="DT127" s="29" t="n">
        <v>0.0</v>
      </c>
      <c r="DU127" s="29" t="n">
        <v>0.0</v>
      </c>
      <c r="DV127" s="31" t="s">
        <v>526</v>
      </c>
      <c r="DW127" s="29" t="n">
        <v>0.0</v>
      </c>
      <c r="DX127" s="29" t="n">
        <v>0.0</v>
      </c>
      <c r="DY127" s="29" t="n">
        <v>0.0</v>
      </c>
      <c r="DZ127" s="29" t="n">
        <v>0.0</v>
      </c>
      <c r="EA127" s="29" t="n">
        <v>0.0</v>
      </c>
      <c r="EB127" s="29" t="n">
        <v>0.0</v>
      </c>
      <c r="EC127" s="31" t="s">
        <v>526</v>
      </c>
      <c r="ED127" s="29" t="n">
        <v>0.0</v>
      </c>
      <c r="EE127" s="29" t="n">
        <v>0.0</v>
      </c>
      <c r="EF127" s="29" t="n">
        <v>0.0</v>
      </c>
      <c r="EG127" s="29" t="n">
        <v>0.0</v>
      </c>
      <c r="EH127" s="29" t="n">
        <v>0.0</v>
      </c>
      <c r="EI127" s="31" t="s">
        <v>526</v>
      </c>
      <c r="EJ127" s="29" t="n">
        <v>0.0</v>
      </c>
      <c r="EK127" s="29" t="n">
        <v>0.0</v>
      </c>
      <c r="EL127" s="29" t="n">
        <v>0.0</v>
      </c>
      <c r="EM127" s="29" t="n">
        <v>0.0</v>
      </c>
      <c r="EN127" s="29" t="n">
        <v>0.0</v>
      </c>
      <c r="EO127" s="31" t="s">
        <v>530</v>
      </c>
      <c r="EP127" s="29" t="n">
        <v>0.0</v>
      </c>
      <c r="EQ127" s="29" t="n">
        <v>1.0</v>
      </c>
      <c r="ER127" s="29" t="n">
        <v>0.0</v>
      </c>
      <c r="ES127" s="29" t="n">
        <v>0.0</v>
      </c>
      <c r="ET127" s="29" t="n">
        <v>0.0</v>
      </c>
      <c r="EU127" s="29" t="n">
        <v>0.0</v>
      </c>
      <c r="EV127" s="29" t="n">
        <v>0.0</v>
      </c>
      <c r="EW127" s="29" t="n">
        <v>0.0</v>
      </c>
      <c r="EX127" s="29" t="n">
        <v>0.0</v>
      </c>
      <c r="EY127" s="29" t="n">
        <v>0.0</v>
      </c>
      <c r="EZ127" s="29" t="n">
        <v>2.0</v>
      </c>
      <c r="FA127" s="32" t="n">
        <v>0.0</v>
      </c>
    </row>
    <row r="128" ht="11.25" customHeight="true">
      <c r="A128" s="29" t="s">
        <v>522</v>
      </c>
      <c r="B128" s="29" t="n">
        <v>6289.0</v>
      </c>
      <c r="C128" s="29" t="s">
        <v>827</v>
      </c>
      <c r="D128" s="29" t="n">
        <v>1.0</v>
      </c>
      <c r="E128" s="29" t="n">
        <v>1.0</v>
      </c>
      <c r="F128" s="29" t="s">
        <v>828</v>
      </c>
      <c r="G128" s="29" t="n">
        <v>394.0</v>
      </c>
      <c r="H128" s="29" t="s">
        <v>525</v>
      </c>
      <c r="I128" s="30" t="n">
        <v>0.0</v>
      </c>
      <c r="J128" s="30" t="n">
        <v>0.0</v>
      </c>
      <c r="K128" s="30" t="n">
        <v>0.0</v>
      </c>
      <c r="L128" s="30" t="n">
        <v>0.0</v>
      </c>
      <c r="M128" s="30" t="n">
        <v>0.0</v>
      </c>
      <c r="N128" s="30" t="n">
        <v>0.0</v>
      </c>
      <c r="O128" s="30" t="n">
        <v>0.0</v>
      </c>
      <c r="P128" s="30" t="n">
        <v>0.0</v>
      </c>
      <c r="Q128" s="30" t="n">
        <v>0.0</v>
      </c>
      <c r="R128" s="30" t="n">
        <v>0.0</v>
      </c>
      <c r="S128" s="30" t="n">
        <v>0.0</v>
      </c>
      <c r="T128" s="30" t="n">
        <v>0.0</v>
      </c>
      <c r="U128" s="30" t="n">
        <v>0.0</v>
      </c>
      <c r="V128" s="30" t="n">
        <v>0.0</v>
      </c>
      <c r="W128" s="30" t="n">
        <v>0.0</v>
      </c>
      <c r="X128" s="31" t="s">
        <v>526</v>
      </c>
      <c r="Y128" s="29" t="n">
        <v>0.0</v>
      </c>
      <c r="Z128" s="29" t="n">
        <v>0.0</v>
      </c>
      <c r="AA128" s="29" t="n">
        <v>0.0</v>
      </c>
      <c r="AB128" s="31" t="s">
        <v>526</v>
      </c>
      <c r="AC128" s="29" t="n">
        <v>0.0</v>
      </c>
      <c r="AD128" s="29" t="n">
        <v>0.0</v>
      </c>
      <c r="AE128" s="29" t="n">
        <v>0.0</v>
      </c>
      <c r="AF128" s="29" t="n">
        <v>0.0</v>
      </c>
      <c r="AG128" s="29" t="n">
        <v>0.0</v>
      </c>
      <c r="AH128" s="29" t="n">
        <v>0.0</v>
      </c>
      <c r="AI128" s="29" t="n">
        <v>0.0</v>
      </c>
      <c r="AJ128" s="31" t="s">
        <v>526</v>
      </c>
      <c r="AK128" s="29" t="n">
        <v>0.0</v>
      </c>
      <c r="AL128" s="31" t="s">
        <v>526</v>
      </c>
      <c r="AM128" s="29" t="n">
        <v>0.0</v>
      </c>
      <c r="AN128" s="31" t="s">
        <v>526</v>
      </c>
      <c r="AO128" s="29" t="n">
        <v>0.0</v>
      </c>
      <c r="AP128" s="29" t="n">
        <v>0.0</v>
      </c>
      <c r="AQ128" s="29" t="n">
        <v>0.0</v>
      </c>
      <c r="AR128" s="31" t="s">
        <v>526</v>
      </c>
      <c r="AS128" s="29" t="n">
        <v>0.0</v>
      </c>
      <c r="AT128" s="29" t="n">
        <v>0.0</v>
      </c>
      <c r="AU128" s="29" t="n">
        <v>0.0</v>
      </c>
      <c r="AV128" s="29" t="n">
        <v>0.0</v>
      </c>
      <c r="AW128" s="29" t="n">
        <v>0.0</v>
      </c>
      <c r="AX128" s="29" t="n">
        <v>0.0</v>
      </c>
      <c r="AY128" s="29" t="n">
        <v>0.0</v>
      </c>
      <c r="AZ128" s="29" t="n">
        <v>0.0</v>
      </c>
      <c r="BA128" s="29" t="n">
        <v>0.0</v>
      </c>
      <c r="BB128" s="29" t="n">
        <v>0.0</v>
      </c>
      <c r="BC128" s="29" t="n">
        <v>0.0</v>
      </c>
      <c r="BD128" s="29" t="n">
        <v>0.0</v>
      </c>
      <c r="BE128" s="31" t="s">
        <v>526</v>
      </c>
      <c r="BF128" s="29" t="n">
        <v>0.0</v>
      </c>
      <c r="BG128" s="29" t="n">
        <v>0.0</v>
      </c>
      <c r="BH128" s="29" t="n">
        <v>0.0</v>
      </c>
      <c r="BI128" s="31" t="s">
        <v>526</v>
      </c>
      <c r="BJ128" s="29" t="n">
        <v>0.0</v>
      </c>
      <c r="BK128" s="29" t="n">
        <v>0.0</v>
      </c>
      <c r="BL128" s="29" t="n">
        <v>0.0</v>
      </c>
      <c r="BM128" s="31" t="s">
        <v>526</v>
      </c>
      <c r="BN128" s="29" t="n">
        <v>0.0</v>
      </c>
      <c r="BO128" s="29" t="n">
        <v>0.0</v>
      </c>
      <c r="BP128" s="31" t="s">
        <v>526</v>
      </c>
      <c r="BQ128" s="29" t="n">
        <v>0.0</v>
      </c>
      <c r="BR128" s="29" t="n">
        <v>0.0</v>
      </c>
      <c r="BS128" s="29" t="n">
        <v>0.0</v>
      </c>
      <c r="BT128" s="29" t="n">
        <v>0.0</v>
      </c>
      <c r="BU128" s="29" t="n">
        <v>0.0</v>
      </c>
      <c r="BV128" s="31" t="s">
        <v>526</v>
      </c>
      <c r="BW128" s="29" t="n">
        <v>0.0</v>
      </c>
      <c r="BX128" s="29" t="n">
        <v>0.0</v>
      </c>
      <c r="BY128" s="29" t="n">
        <v>0.0</v>
      </c>
      <c r="BZ128" s="29" t="n">
        <v>0.0</v>
      </c>
      <c r="CA128" s="29" t="n">
        <v>0.0</v>
      </c>
      <c r="CB128" s="29" t="n">
        <v>0.0</v>
      </c>
      <c r="CC128" s="29" t="n">
        <v>0.0</v>
      </c>
      <c r="CD128" s="29" t="n">
        <v>0.0</v>
      </c>
      <c r="CE128" s="31" t="s">
        <v>526</v>
      </c>
      <c r="CF128" s="29" t="n">
        <v>0.0</v>
      </c>
      <c r="CG128" s="29" t="n">
        <v>0.0</v>
      </c>
      <c r="CH128" s="29" t="n">
        <v>0.0</v>
      </c>
      <c r="CI128" s="29" t="n">
        <v>0.0</v>
      </c>
      <c r="CJ128" s="29" t="n">
        <v>0.0</v>
      </c>
      <c r="CK128" s="31" t="s">
        <v>526</v>
      </c>
      <c r="CL128" s="29" t="n">
        <v>0.0</v>
      </c>
      <c r="CM128" s="29" t="n">
        <v>0.0</v>
      </c>
      <c r="CN128" s="29" t="n">
        <v>0.0</v>
      </c>
      <c r="CO128" s="31" t="s">
        <v>526</v>
      </c>
      <c r="CP128" s="29" t="n">
        <v>0.0</v>
      </c>
      <c r="CQ128" s="29" t="n">
        <v>0.0</v>
      </c>
      <c r="CR128" s="29" t="n">
        <v>0.0</v>
      </c>
      <c r="CS128" s="29" t="n">
        <v>0.0</v>
      </c>
      <c r="CT128" s="29" t="n">
        <v>0.0</v>
      </c>
      <c r="CU128" s="29" t="n">
        <v>0.0</v>
      </c>
      <c r="CV128" s="29" t="n">
        <v>0.0</v>
      </c>
      <c r="CW128" s="31" t="s">
        <v>526</v>
      </c>
      <c r="CX128" s="29" t="n">
        <v>0.0</v>
      </c>
      <c r="CY128" s="29" t="n">
        <v>0.0</v>
      </c>
      <c r="CZ128" s="31" t="s">
        <v>526</v>
      </c>
      <c r="DA128" s="29" t="n">
        <v>0.0</v>
      </c>
      <c r="DB128" s="29" t="n">
        <v>0.0</v>
      </c>
      <c r="DC128" s="29" t="n">
        <v>0.0</v>
      </c>
      <c r="DD128" s="29" t="n">
        <v>0.0</v>
      </c>
      <c r="DE128" s="29" t="n">
        <v>0.0</v>
      </c>
      <c r="DF128" s="29" t="n">
        <v>0.0</v>
      </c>
      <c r="DG128" s="29" t="n">
        <v>0.0</v>
      </c>
      <c r="DH128" s="29" t="n">
        <v>0.0</v>
      </c>
      <c r="DI128" s="29" t="n">
        <v>0.0</v>
      </c>
      <c r="DJ128" s="31" t="s">
        <v>526</v>
      </c>
      <c r="DK128" s="29" t="n">
        <v>0.0</v>
      </c>
      <c r="DL128" s="29" t="n">
        <v>0.0</v>
      </c>
      <c r="DM128" s="29" t="n">
        <v>0.0</v>
      </c>
      <c r="DN128" s="29" t="n">
        <v>0.0</v>
      </c>
      <c r="DO128" s="29" t="n">
        <v>0.0</v>
      </c>
      <c r="DP128" s="31" t="s">
        <v>526</v>
      </c>
      <c r="DQ128" s="29" t="n">
        <v>0.0</v>
      </c>
      <c r="DR128" s="29" t="n">
        <v>0.0</v>
      </c>
      <c r="DS128" s="29" t="n">
        <v>0.0</v>
      </c>
      <c r="DT128" s="29" t="n">
        <v>0.0</v>
      </c>
      <c r="DU128" s="29" t="n">
        <v>0.0</v>
      </c>
      <c r="DV128" s="31" t="s">
        <v>526</v>
      </c>
      <c r="DW128" s="29" t="n">
        <v>0.0</v>
      </c>
      <c r="DX128" s="29" t="n">
        <v>0.0</v>
      </c>
      <c r="DY128" s="29" t="n">
        <v>0.0</v>
      </c>
      <c r="DZ128" s="29" t="n">
        <v>0.0</v>
      </c>
      <c r="EA128" s="29" t="n">
        <v>0.0</v>
      </c>
      <c r="EB128" s="29" t="n">
        <v>0.0</v>
      </c>
      <c r="EC128" s="31" t="s">
        <v>526</v>
      </c>
      <c r="ED128" s="29" t="n">
        <v>0.0</v>
      </c>
      <c r="EE128" s="29" t="n">
        <v>0.0</v>
      </c>
      <c r="EF128" s="29" t="n">
        <v>0.0</v>
      </c>
      <c r="EG128" s="29" t="n">
        <v>0.0</v>
      </c>
      <c r="EH128" s="29" t="n">
        <v>0.0</v>
      </c>
      <c r="EI128" s="31" t="s">
        <v>526</v>
      </c>
      <c r="EJ128" s="29" t="n">
        <v>0.0</v>
      </c>
      <c r="EK128" s="29" t="n">
        <v>0.0</v>
      </c>
      <c r="EL128" s="29" t="n">
        <v>0.0</v>
      </c>
      <c r="EM128" s="29" t="n">
        <v>0.0</v>
      </c>
      <c r="EN128" s="29" t="n">
        <v>0.0</v>
      </c>
      <c r="EO128" s="31" t="s">
        <v>536</v>
      </c>
      <c r="EP128" s="29" t="n">
        <v>0.0</v>
      </c>
      <c r="EQ128" s="29" t="n">
        <v>1.0</v>
      </c>
      <c r="ER128" s="29" t="n">
        <v>0.0</v>
      </c>
      <c r="ES128" s="29" t="n">
        <v>0.0</v>
      </c>
      <c r="ET128" s="29" t="n">
        <v>0.0</v>
      </c>
      <c r="EU128" s="29" t="n">
        <v>0.0</v>
      </c>
      <c r="EV128" s="29" t="n">
        <v>0.0</v>
      </c>
      <c r="EW128" s="29" t="n">
        <v>0.0</v>
      </c>
      <c r="EX128" s="29" t="n">
        <v>0.0</v>
      </c>
      <c r="EY128" s="29" t="n">
        <v>0.0</v>
      </c>
      <c r="EZ128" s="29" t="n">
        <v>0.0</v>
      </c>
      <c r="FA128" s="32" t="n">
        <v>0.0</v>
      </c>
    </row>
    <row r="129" ht="11.25" customHeight="true">
      <c r="A129" s="29" t="s">
        <v>522</v>
      </c>
      <c r="B129" s="29" t="n">
        <v>6290.0</v>
      </c>
      <c r="C129" s="29" t="s">
        <v>829</v>
      </c>
      <c r="D129" s="29" t="n">
        <v>1.0</v>
      </c>
      <c r="E129" s="29" t="n">
        <v>1.0</v>
      </c>
      <c r="F129" s="29" t="s">
        <v>830</v>
      </c>
      <c r="G129" s="29" t="n">
        <v>2226.0</v>
      </c>
      <c r="H129" s="29" t="s">
        <v>525</v>
      </c>
      <c r="I129" s="30" t="n">
        <v>0.0</v>
      </c>
      <c r="J129" s="30" t="n">
        <v>0.0</v>
      </c>
      <c r="K129" s="30" t="n">
        <v>0.0</v>
      </c>
      <c r="L129" s="30" t="n">
        <v>0.0</v>
      </c>
      <c r="M129" s="30" t="n">
        <v>0.0</v>
      </c>
      <c r="N129" s="30" t="n">
        <v>0.0</v>
      </c>
      <c r="O129" s="30" t="n">
        <v>0.0</v>
      </c>
      <c r="P129" s="30" t="n">
        <v>0.0</v>
      </c>
      <c r="Q129" s="30" t="n">
        <v>0.0</v>
      </c>
      <c r="R129" s="30" t="n">
        <v>0.0</v>
      </c>
      <c r="S129" s="30" t="n">
        <v>0.0</v>
      </c>
      <c r="T129" s="30" t="n">
        <v>0.0</v>
      </c>
      <c r="U129" s="30" t="n">
        <v>0.0</v>
      </c>
      <c r="V129" s="30" t="n">
        <v>0.0</v>
      </c>
      <c r="W129" s="30" t="n">
        <v>0.0</v>
      </c>
      <c r="X129" s="31" t="s">
        <v>526</v>
      </c>
      <c r="Y129" s="29" t="n">
        <v>0.0</v>
      </c>
      <c r="Z129" s="29" t="n">
        <v>0.0</v>
      </c>
      <c r="AA129" s="29" t="n">
        <v>0.0</v>
      </c>
      <c r="AB129" s="31" t="s">
        <v>526</v>
      </c>
      <c r="AC129" s="29" t="n">
        <v>0.0</v>
      </c>
      <c r="AD129" s="29" t="n">
        <v>0.0</v>
      </c>
      <c r="AE129" s="29" t="n">
        <v>0.0</v>
      </c>
      <c r="AF129" s="29" t="n">
        <v>0.0</v>
      </c>
      <c r="AG129" s="29" t="n">
        <v>0.0</v>
      </c>
      <c r="AH129" s="29" t="n">
        <v>0.0</v>
      </c>
      <c r="AI129" s="29" t="n">
        <v>0.0</v>
      </c>
      <c r="AJ129" s="31" t="s">
        <v>526</v>
      </c>
      <c r="AK129" s="29" t="n">
        <v>0.0</v>
      </c>
      <c r="AL129" s="31" t="s">
        <v>526</v>
      </c>
      <c r="AM129" s="29" t="n">
        <v>0.0</v>
      </c>
      <c r="AN129" s="31" t="s">
        <v>526</v>
      </c>
      <c r="AO129" s="29" t="n">
        <v>0.0</v>
      </c>
      <c r="AP129" s="29" t="n">
        <v>0.0</v>
      </c>
      <c r="AQ129" s="29" t="n">
        <v>0.0</v>
      </c>
      <c r="AR129" s="31" t="s">
        <v>526</v>
      </c>
      <c r="AS129" s="29" t="n">
        <v>0.0</v>
      </c>
      <c r="AT129" s="29" t="n">
        <v>0.0</v>
      </c>
      <c r="AU129" s="29" t="n">
        <v>0.0</v>
      </c>
      <c r="AV129" s="29" t="n">
        <v>0.0</v>
      </c>
      <c r="AW129" s="29" t="n">
        <v>0.0</v>
      </c>
      <c r="AX129" s="29" t="n">
        <v>0.0</v>
      </c>
      <c r="AY129" s="29" t="n">
        <v>0.0</v>
      </c>
      <c r="AZ129" s="29" t="n">
        <v>0.0</v>
      </c>
      <c r="BA129" s="29" t="n">
        <v>0.0</v>
      </c>
      <c r="BB129" s="29" t="n">
        <v>0.0</v>
      </c>
      <c r="BC129" s="29" t="n">
        <v>0.0</v>
      </c>
      <c r="BD129" s="29" t="n">
        <v>0.0</v>
      </c>
      <c r="BE129" s="31" t="s">
        <v>526</v>
      </c>
      <c r="BF129" s="29" t="n">
        <v>0.0</v>
      </c>
      <c r="BG129" s="29" t="n">
        <v>0.0</v>
      </c>
      <c r="BH129" s="29" t="n">
        <v>0.0</v>
      </c>
      <c r="BI129" s="31" t="s">
        <v>526</v>
      </c>
      <c r="BJ129" s="29" t="n">
        <v>0.0</v>
      </c>
      <c r="BK129" s="29" t="n">
        <v>0.0</v>
      </c>
      <c r="BL129" s="29" t="n">
        <v>0.0</v>
      </c>
      <c r="BM129" s="31" t="s">
        <v>526</v>
      </c>
      <c r="BN129" s="29" t="n">
        <v>0.0</v>
      </c>
      <c r="BO129" s="29" t="n">
        <v>0.0</v>
      </c>
      <c r="BP129" s="31" t="s">
        <v>526</v>
      </c>
      <c r="BQ129" s="29" t="n">
        <v>0.0</v>
      </c>
      <c r="BR129" s="29" t="n">
        <v>0.0</v>
      </c>
      <c r="BS129" s="29" t="n">
        <v>0.0</v>
      </c>
      <c r="BT129" s="29" t="n">
        <v>0.0</v>
      </c>
      <c r="BU129" s="29" t="n">
        <v>0.0</v>
      </c>
      <c r="BV129" s="31" t="s">
        <v>560</v>
      </c>
      <c r="BW129" s="29" t="n">
        <v>0.0</v>
      </c>
      <c r="BX129" s="29" t="n">
        <v>0.0</v>
      </c>
      <c r="BY129" s="29" t="n">
        <v>0.0</v>
      </c>
      <c r="BZ129" s="29" t="n">
        <v>0.0</v>
      </c>
      <c r="CA129" s="29" t="n">
        <v>0.0</v>
      </c>
      <c r="CB129" s="29" t="n">
        <v>3.0</v>
      </c>
      <c r="CC129" s="29" t="n">
        <v>0.0</v>
      </c>
      <c r="CD129" s="29" t="n">
        <v>0.0</v>
      </c>
      <c r="CE129" s="31" t="s">
        <v>526</v>
      </c>
      <c r="CF129" s="29" t="n">
        <v>0.0</v>
      </c>
      <c r="CG129" s="29" t="n">
        <v>0.0</v>
      </c>
      <c r="CH129" s="29" t="n">
        <v>0.0</v>
      </c>
      <c r="CI129" s="29" t="n">
        <v>0.0</v>
      </c>
      <c r="CJ129" s="29" t="n">
        <v>0.0</v>
      </c>
      <c r="CK129" s="31" t="s">
        <v>526</v>
      </c>
      <c r="CL129" s="29" t="n">
        <v>0.0</v>
      </c>
      <c r="CM129" s="29" t="n">
        <v>0.0</v>
      </c>
      <c r="CN129" s="29" t="n">
        <v>0.0</v>
      </c>
      <c r="CO129" s="31" t="s">
        <v>526</v>
      </c>
      <c r="CP129" s="29" t="n">
        <v>0.0</v>
      </c>
      <c r="CQ129" s="29" t="n">
        <v>0.0</v>
      </c>
      <c r="CR129" s="29" t="n">
        <v>0.0</v>
      </c>
      <c r="CS129" s="29" t="n">
        <v>0.0</v>
      </c>
      <c r="CT129" s="29" t="n">
        <v>0.0</v>
      </c>
      <c r="CU129" s="29" t="n">
        <v>0.0</v>
      </c>
      <c r="CV129" s="29" t="n">
        <v>0.0</v>
      </c>
      <c r="CW129" s="31" t="s">
        <v>526</v>
      </c>
      <c r="CX129" s="29" t="n">
        <v>0.0</v>
      </c>
      <c r="CY129" s="29" t="n">
        <v>0.0</v>
      </c>
      <c r="CZ129" s="31" t="s">
        <v>528</v>
      </c>
      <c r="DA129" s="29" t="n">
        <v>0.0</v>
      </c>
      <c r="DB129" s="29" t="n">
        <v>0.0</v>
      </c>
      <c r="DC129" s="29" t="n">
        <v>0.0</v>
      </c>
      <c r="DD129" s="29" t="n">
        <v>0.0</v>
      </c>
      <c r="DE129" s="29" t="n">
        <v>1.0</v>
      </c>
      <c r="DF129" s="29" t="n">
        <v>0.0</v>
      </c>
      <c r="DG129" s="29" t="n">
        <v>0.0</v>
      </c>
      <c r="DH129" s="29" t="n">
        <v>0.0</v>
      </c>
      <c r="DI129" s="29" t="n">
        <v>0.0</v>
      </c>
      <c r="DJ129" s="31" t="s">
        <v>526</v>
      </c>
      <c r="DK129" s="29" t="n">
        <v>0.0</v>
      </c>
      <c r="DL129" s="29" t="n">
        <v>0.0</v>
      </c>
      <c r="DM129" s="29" t="n">
        <v>0.0</v>
      </c>
      <c r="DN129" s="29" t="n">
        <v>0.0</v>
      </c>
      <c r="DO129" s="29" t="n">
        <v>0.0</v>
      </c>
      <c r="DP129" s="31" t="s">
        <v>528</v>
      </c>
      <c r="DQ129" s="29" t="n">
        <v>0.0</v>
      </c>
      <c r="DR129" s="29" t="n">
        <v>0.0</v>
      </c>
      <c r="DS129" s="29" t="n">
        <v>0.0</v>
      </c>
      <c r="DT129" s="29" t="n">
        <v>0.0</v>
      </c>
      <c r="DU129" s="29" t="n">
        <v>1.0</v>
      </c>
      <c r="DV129" s="31" t="s">
        <v>526</v>
      </c>
      <c r="DW129" s="29" t="n">
        <v>0.0</v>
      </c>
      <c r="DX129" s="29" t="n">
        <v>0.0</v>
      </c>
      <c r="DY129" s="29" t="n">
        <v>0.0</v>
      </c>
      <c r="DZ129" s="29" t="n">
        <v>0.0</v>
      </c>
      <c r="EA129" s="29" t="n">
        <v>0.0</v>
      </c>
      <c r="EB129" s="29" t="n">
        <v>0.0</v>
      </c>
      <c r="EC129" s="31" t="s">
        <v>698</v>
      </c>
      <c r="ED129" s="29" t="n">
        <v>0.0</v>
      </c>
      <c r="EE129" s="29" t="n">
        <v>0.0</v>
      </c>
      <c r="EF129" s="29" t="n">
        <v>0.0</v>
      </c>
      <c r="EG129" s="29" t="n">
        <v>0.0</v>
      </c>
      <c r="EH129" s="29" t="n">
        <v>1.0</v>
      </c>
      <c r="EI129" s="31" t="s">
        <v>526</v>
      </c>
      <c r="EJ129" s="29" t="n">
        <v>0.0</v>
      </c>
      <c r="EK129" s="29" t="n">
        <v>0.0</v>
      </c>
      <c r="EL129" s="29" t="n">
        <v>0.0</v>
      </c>
      <c r="EM129" s="29" t="n">
        <v>0.0</v>
      </c>
      <c r="EN129" s="29" t="n">
        <v>0.0</v>
      </c>
      <c r="EO129" s="31" t="s">
        <v>526</v>
      </c>
      <c r="EP129" s="29" t="n">
        <v>0.0</v>
      </c>
      <c r="EQ129" s="29" t="n">
        <v>0.0</v>
      </c>
      <c r="ER129" s="29" t="n">
        <v>0.0</v>
      </c>
      <c r="ES129" s="29" t="n">
        <v>0.0</v>
      </c>
      <c r="ET129" s="29" t="n">
        <v>0.0</v>
      </c>
      <c r="EU129" s="29" t="n">
        <v>0.0</v>
      </c>
      <c r="EV129" s="29" t="n">
        <v>0.0</v>
      </c>
      <c r="EW129" s="29" t="n">
        <v>0.0</v>
      </c>
      <c r="EX129" s="29" t="n">
        <v>0.0</v>
      </c>
      <c r="EY129" s="29" t="n">
        <v>0.0</v>
      </c>
      <c r="EZ129" s="29" t="n">
        <v>0.0</v>
      </c>
      <c r="FA129" s="32" t="n">
        <v>0.0</v>
      </c>
    </row>
    <row r="130" ht="11.25" customHeight="true">
      <c r="A130" s="29" t="s">
        <v>522</v>
      </c>
      <c r="B130" s="29" t="n">
        <v>6291.0</v>
      </c>
      <c r="C130" s="29" t="s">
        <v>831</v>
      </c>
      <c r="D130" s="29" t="n">
        <v>1.0</v>
      </c>
      <c r="E130" s="29" t="n">
        <v>1.0</v>
      </c>
      <c r="F130" s="29" t="s">
        <v>832</v>
      </c>
      <c r="G130" s="29" t="n">
        <v>1277.0</v>
      </c>
      <c r="H130" s="29" t="s">
        <v>525</v>
      </c>
      <c r="I130" s="30" t="n">
        <v>0.0</v>
      </c>
      <c r="J130" s="30" t="n">
        <v>0.0</v>
      </c>
      <c r="K130" s="30" t="n">
        <v>0.0</v>
      </c>
      <c r="L130" s="30" t="n">
        <v>0.0</v>
      </c>
      <c r="M130" s="30" t="n">
        <v>0.0</v>
      </c>
      <c r="N130" s="30" t="n">
        <v>0.0</v>
      </c>
      <c r="O130" s="30" t="n">
        <v>0.0</v>
      </c>
      <c r="P130" s="30" t="n">
        <v>0.0</v>
      </c>
      <c r="Q130" s="30" t="n">
        <v>0.0</v>
      </c>
      <c r="R130" s="30" t="n">
        <v>0.0</v>
      </c>
      <c r="S130" s="30" t="n">
        <v>0.0</v>
      </c>
      <c r="T130" s="30" t="n">
        <v>0.0</v>
      </c>
      <c r="U130" s="30" t="n">
        <v>0.0</v>
      </c>
      <c r="V130" s="30" t="n">
        <v>1.0</v>
      </c>
      <c r="W130" s="30" t="n">
        <v>0.0</v>
      </c>
      <c r="X130" s="31" t="s">
        <v>526</v>
      </c>
      <c r="Y130" s="29" t="n">
        <v>0.0</v>
      </c>
      <c r="Z130" s="29" t="n">
        <v>0.0</v>
      </c>
      <c r="AA130" s="29" t="n">
        <v>0.0</v>
      </c>
      <c r="AB130" s="31" t="s">
        <v>526</v>
      </c>
      <c r="AC130" s="29" t="n">
        <v>0.0</v>
      </c>
      <c r="AD130" s="29" t="n">
        <v>0.0</v>
      </c>
      <c r="AE130" s="29" t="n">
        <v>0.0</v>
      </c>
      <c r="AF130" s="29" t="n">
        <v>0.0</v>
      </c>
      <c r="AG130" s="29" t="n">
        <v>0.0</v>
      </c>
      <c r="AH130" s="29" t="n">
        <v>0.0</v>
      </c>
      <c r="AI130" s="29" t="n">
        <v>0.0</v>
      </c>
      <c r="AJ130" s="31" t="s">
        <v>526</v>
      </c>
      <c r="AK130" s="29" t="n">
        <v>0.0</v>
      </c>
      <c r="AL130" s="31" t="s">
        <v>526</v>
      </c>
      <c r="AM130" s="29" t="n">
        <v>0.0</v>
      </c>
      <c r="AN130" s="31" t="s">
        <v>526</v>
      </c>
      <c r="AO130" s="29" t="n">
        <v>0.0</v>
      </c>
      <c r="AP130" s="29" t="n">
        <v>0.0</v>
      </c>
      <c r="AQ130" s="29" t="n">
        <v>0.0</v>
      </c>
      <c r="AR130" s="31" t="s">
        <v>526</v>
      </c>
      <c r="AS130" s="29" t="n">
        <v>0.0</v>
      </c>
      <c r="AT130" s="29" t="n">
        <v>0.0</v>
      </c>
      <c r="AU130" s="29" t="n">
        <v>0.0</v>
      </c>
      <c r="AV130" s="29" t="n">
        <v>0.0</v>
      </c>
      <c r="AW130" s="29" t="n">
        <v>0.0</v>
      </c>
      <c r="AX130" s="29" t="n">
        <v>0.0</v>
      </c>
      <c r="AY130" s="29" t="n">
        <v>0.0</v>
      </c>
      <c r="AZ130" s="29" t="n">
        <v>0.0</v>
      </c>
      <c r="BA130" s="29" t="n">
        <v>0.0</v>
      </c>
      <c r="BB130" s="29" t="n">
        <v>0.0</v>
      </c>
      <c r="BC130" s="29" t="n">
        <v>0.0</v>
      </c>
      <c r="BD130" s="29" t="n">
        <v>0.0</v>
      </c>
      <c r="BE130" s="31" t="s">
        <v>526</v>
      </c>
      <c r="BF130" s="29" t="n">
        <v>0.0</v>
      </c>
      <c r="BG130" s="29" t="n">
        <v>0.0</v>
      </c>
      <c r="BH130" s="29" t="n">
        <v>0.0</v>
      </c>
      <c r="BI130" s="31" t="s">
        <v>526</v>
      </c>
      <c r="BJ130" s="29" t="n">
        <v>0.0</v>
      </c>
      <c r="BK130" s="29" t="n">
        <v>0.0</v>
      </c>
      <c r="BL130" s="29" t="n">
        <v>0.0</v>
      </c>
      <c r="BM130" s="31" t="s">
        <v>526</v>
      </c>
      <c r="BN130" s="29" t="n">
        <v>0.0</v>
      </c>
      <c r="BO130" s="29" t="n">
        <v>0.0</v>
      </c>
      <c r="BP130" s="31" t="s">
        <v>526</v>
      </c>
      <c r="BQ130" s="29" t="n">
        <v>0.0</v>
      </c>
      <c r="BR130" s="29" t="n">
        <v>0.0</v>
      </c>
      <c r="BS130" s="29" t="n">
        <v>0.0</v>
      </c>
      <c r="BT130" s="29" t="n">
        <v>0.0</v>
      </c>
      <c r="BU130" s="29" t="n">
        <v>0.0</v>
      </c>
      <c r="BV130" s="31" t="s">
        <v>526</v>
      </c>
      <c r="BW130" s="29" t="n">
        <v>0.0</v>
      </c>
      <c r="BX130" s="29" t="n">
        <v>0.0</v>
      </c>
      <c r="BY130" s="29" t="n">
        <v>0.0</v>
      </c>
      <c r="BZ130" s="29" t="n">
        <v>0.0</v>
      </c>
      <c r="CA130" s="29" t="n">
        <v>0.0</v>
      </c>
      <c r="CB130" s="29" t="n">
        <v>0.0</v>
      </c>
      <c r="CC130" s="29" t="n">
        <v>0.0</v>
      </c>
      <c r="CD130" s="29" t="n">
        <v>0.0</v>
      </c>
      <c r="CE130" s="31" t="s">
        <v>526</v>
      </c>
      <c r="CF130" s="29" t="n">
        <v>0.0</v>
      </c>
      <c r="CG130" s="29" t="n">
        <v>0.0</v>
      </c>
      <c r="CH130" s="29" t="n">
        <v>0.0</v>
      </c>
      <c r="CI130" s="29" t="n">
        <v>0.0</v>
      </c>
      <c r="CJ130" s="29" t="n">
        <v>0.0</v>
      </c>
      <c r="CK130" s="31" t="s">
        <v>526</v>
      </c>
      <c r="CL130" s="29" t="n">
        <v>0.0</v>
      </c>
      <c r="CM130" s="29" t="n">
        <v>0.0</v>
      </c>
      <c r="CN130" s="29" t="n">
        <v>0.0</v>
      </c>
      <c r="CO130" s="31" t="s">
        <v>526</v>
      </c>
      <c r="CP130" s="29" t="n">
        <v>0.0</v>
      </c>
      <c r="CQ130" s="29" t="n">
        <v>0.0</v>
      </c>
      <c r="CR130" s="29" t="n">
        <v>0.0</v>
      </c>
      <c r="CS130" s="29" t="n">
        <v>0.0</v>
      </c>
      <c r="CT130" s="29" t="n">
        <v>0.0</v>
      </c>
      <c r="CU130" s="29" t="n">
        <v>0.0</v>
      </c>
      <c r="CV130" s="29" t="n">
        <v>0.0</v>
      </c>
      <c r="CW130" s="31" t="s">
        <v>526</v>
      </c>
      <c r="CX130" s="29" t="n">
        <v>0.0</v>
      </c>
      <c r="CY130" s="29" t="n">
        <v>0.0</v>
      </c>
      <c r="CZ130" s="31" t="s">
        <v>526</v>
      </c>
      <c r="DA130" s="29" t="n">
        <v>0.0</v>
      </c>
      <c r="DB130" s="29" t="n">
        <v>0.0</v>
      </c>
      <c r="DC130" s="29" t="n">
        <v>0.0</v>
      </c>
      <c r="DD130" s="29" t="n">
        <v>0.0</v>
      </c>
      <c r="DE130" s="29" t="n">
        <v>0.0</v>
      </c>
      <c r="DF130" s="29" t="n">
        <v>0.0</v>
      </c>
      <c r="DG130" s="29" t="n">
        <v>0.0</v>
      </c>
      <c r="DH130" s="29" t="n">
        <v>0.0</v>
      </c>
      <c r="DI130" s="29" t="n">
        <v>0.0</v>
      </c>
      <c r="DJ130" s="31" t="s">
        <v>526</v>
      </c>
      <c r="DK130" s="29" t="n">
        <v>0.0</v>
      </c>
      <c r="DL130" s="29" t="n">
        <v>0.0</v>
      </c>
      <c r="DM130" s="29" t="n">
        <v>0.0</v>
      </c>
      <c r="DN130" s="29" t="n">
        <v>0.0</v>
      </c>
      <c r="DO130" s="29" t="n">
        <v>0.0</v>
      </c>
      <c r="DP130" s="31" t="s">
        <v>526</v>
      </c>
      <c r="DQ130" s="29" t="n">
        <v>0.0</v>
      </c>
      <c r="DR130" s="29" t="n">
        <v>0.0</v>
      </c>
      <c r="DS130" s="29" t="n">
        <v>0.0</v>
      </c>
      <c r="DT130" s="29" t="n">
        <v>0.0</v>
      </c>
      <c r="DU130" s="29" t="n">
        <v>0.0</v>
      </c>
      <c r="DV130" s="31" t="s">
        <v>526</v>
      </c>
      <c r="DW130" s="29" t="n">
        <v>0.0</v>
      </c>
      <c r="DX130" s="29" t="n">
        <v>0.0</v>
      </c>
      <c r="DY130" s="29" t="n">
        <v>0.0</v>
      </c>
      <c r="DZ130" s="29" t="n">
        <v>0.0</v>
      </c>
      <c r="EA130" s="29" t="n">
        <v>0.0</v>
      </c>
      <c r="EB130" s="29" t="n">
        <v>0.0</v>
      </c>
      <c r="EC130" s="31" t="s">
        <v>526</v>
      </c>
      <c r="ED130" s="29" t="n">
        <v>0.0</v>
      </c>
      <c r="EE130" s="29" t="n">
        <v>0.0</v>
      </c>
      <c r="EF130" s="29" t="n">
        <v>0.0</v>
      </c>
      <c r="EG130" s="29" t="n">
        <v>0.0</v>
      </c>
      <c r="EH130" s="29" t="n">
        <v>0.0</v>
      </c>
      <c r="EI130" s="31" t="s">
        <v>547</v>
      </c>
      <c r="EJ130" s="29" t="n">
        <v>0.0</v>
      </c>
      <c r="EK130" s="29" t="n">
        <v>0.0</v>
      </c>
      <c r="EL130" s="29" t="n">
        <v>0.0</v>
      </c>
      <c r="EM130" s="29" t="n">
        <v>0.0</v>
      </c>
      <c r="EN130" s="29" t="n">
        <v>0.0</v>
      </c>
      <c r="EO130" s="31" t="s">
        <v>526</v>
      </c>
      <c r="EP130" s="29" t="n">
        <v>1.0</v>
      </c>
      <c r="EQ130" s="29" t="n">
        <v>0.0</v>
      </c>
      <c r="ER130" s="29" t="n">
        <v>0.0</v>
      </c>
      <c r="ES130" s="29" t="n">
        <v>0.0</v>
      </c>
      <c r="ET130" s="29" t="n">
        <v>0.0</v>
      </c>
      <c r="EU130" s="29" t="n">
        <v>0.0</v>
      </c>
      <c r="EV130" s="29" t="n">
        <v>0.0</v>
      </c>
      <c r="EW130" s="29" t="n">
        <v>0.0</v>
      </c>
      <c r="EX130" s="29" t="n">
        <v>0.0</v>
      </c>
      <c r="EY130" s="29" t="n">
        <v>0.0</v>
      </c>
      <c r="EZ130" s="29" t="n">
        <v>0.0</v>
      </c>
      <c r="FA130" s="32" t="n">
        <v>0.0</v>
      </c>
    </row>
    <row r="131" ht="11.25" customHeight="true">
      <c r="A131" s="29" t="s">
        <v>522</v>
      </c>
      <c r="B131" s="29" t="n">
        <v>6292.0</v>
      </c>
      <c r="C131" s="29" t="s">
        <v>833</v>
      </c>
      <c r="D131" s="29" t="n">
        <v>1.0</v>
      </c>
      <c r="E131" s="29" t="n">
        <v>1.0</v>
      </c>
      <c r="F131" s="29" t="s">
        <v>834</v>
      </c>
      <c r="G131" s="29" t="n">
        <v>2606.0</v>
      </c>
      <c r="H131" s="29" t="s">
        <v>525</v>
      </c>
      <c r="I131" s="30" t="n">
        <v>0.0</v>
      </c>
      <c r="J131" s="30" t="n">
        <v>0.0</v>
      </c>
      <c r="K131" s="30" t="n">
        <v>0.0</v>
      </c>
      <c r="L131" s="30" t="n">
        <v>0.0</v>
      </c>
      <c r="M131" s="30" t="n">
        <v>0.0</v>
      </c>
      <c r="N131" s="30" t="n">
        <v>0.0</v>
      </c>
      <c r="O131" s="30" t="n">
        <v>0.0</v>
      </c>
      <c r="P131" s="30" t="n">
        <v>0.0</v>
      </c>
      <c r="Q131" s="30" t="n">
        <v>0.0</v>
      </c>
      <c r="R131" s="30" t="n">
        <v>0.0</v>
      </c>
      <c r="S131" s="30" t="n">
        <v>0.0</v>
      </c>
      <c r="T131" s="30" t="n">
        <v>0.0</v>
      </c>
      <c r="U131" s="30" t="n">
        <v>0.0</v>
      </c>
      <c r="V131" s="30" t="n">
        <v>0.0</v>
      </c>
      <c r="W131" s="30" t="n">
        <v>0.0</v>
      </c>
      <c r="X131" s="31" t="s">
        <v>526</v>
      </c>
      <c r="Y131" s="29" t="n">
        <v>0.0</v>
      </c>
      <c r="Z131" s="29" t="n">
        <v>0.0</v>
      </c>
      <c r="AA131" s="29" t="n">
        <v>0.0</v>
      </c>
      <c r="AB131" s="31" t="s">
        <v>753</v>
      </c>
      <c r="AC131" s="29" t="n">
        <v>0.0</v>
      </c>
      <c r="AD131" s="29" t="n">
        <v>0.0</v>
      </c>
      <c r="AE131" s="29" t="n">
        <v>4.0</v>
      </c>
      <c r="AF131" s="29" t="n">
        <v>0.0</v>
      </c>
      <c r="AG131" s="29" t="n">
        <v>1.0</v>
      </c>
      <c r="AH131" s="29" t="n">
        <v>0.0</v>
      </c>
      <c r="AI131" s="29" t="n">
        <v>0.0</v>
      </c>
      <c r="AJ131" s="31" t="s">
        <v>526</v>
      </c>
      <c r="AK131" s="29" t="n">
        <v>0.0</v>
      </c>
      <c r="AL131" s="31" t="s">
        <v>526</v>
      </c>
      <c r="AM131" s="29" t="n">
        <v>0.0</v>
      </c>
      <c r="AN131" s="31" t="s">
        <v>526</v>
      </c>
      <c r="AO131" s="29" t="n">
        <v>0.0</v>
      </c>
      <c r="AP131" s="29" t="n">
        <v>0.0</v>
      </c>
      <c r="AQ131" s="29" t="n">
        <v>0.0</v>
      </c>
      <c r="AR131" s="31" t="s">
        <v>526</v>
      </c>
      <c r="AS131" s="29" t="n">
        <v>0.0</v>
      </c>
      <c r="AT131" s="29" t="n">
        <v>0.0</v>
      </c>
      <c r="AU131" s="29" t="n">
        <v>0.0</v>
      </c>
      <c r="AV131" s="29" t="n">
        <v>0.0</v>
      </c>
      <c r="AW131" s="29" t="n">
        <v>0.0</v>
      </c>
      <c r="AX131" s="29" t="n">
        <v>0.0</v>
      </c>
      <c r="AY131" s="29" t="n">
        <v>0.0</v>
      </c>
      <c r="AZ131" s="29" t="n">
        <v>0.0</v>
      </c>
      <c r="BA131" s="29" t="n">
        <v>0.0</v>
      </c>
      <c r="BB131" s="29" t="n">
        <v>0.0</v>
      </c>
      <c r="BC131" s="29" t="n">
        <v>0.0</v>
      </c>
      <c r="BD131" s="29" t="n">
        <v>0.0</v>
      </c>
      <c r="BE131" s="31" t="s">
        <v>526</v>
      </c>
      <c r="BF131" s="29" t="n">
        <v>0.0</v>
      </c>
      <c r="BG131" s="29" t="n">
        <v>0.0</v>
      </c>
      <c r="BH131" s="29" t="n">
        <v>0.0</v>
      </c>
      <c r="BI131" s="31" t="s">
        <v>526</v>
      </c>
      <c r="BJ131" s="29" t="n">
        <v>0.0</v>
      </c>
      <c r="BK131" s="29" t="n">
        <v>0.0</v>
      </c>
      <c r="BL131" s="29" t="n">
        <v>0.0</v>
      </c>
      <c r="BM131" s="31" t="s">
        <v>526</v>
      </c>
      <c r="BN131" s="29" t="n">
        <v>0.0</v>
      </c>
      <c r="BO131" s="29" t="n">
        <v>0.0</v>
      </c>
      <c r="BP131" s="31" t="s">
        <v>526</v>
      </c>
      <c r="BQ131" s="29" t="n">
        <v>0.0</v>
      </c>
      <c r="BR131" s="29" t="n">
        <v>0.0</v>
      </c>
      <c r="BS131" s="29" t="n">
        <v>0.0</v>
      </c>
      <c r="BT131" s="29" t="n">
        <v>0.0</v>
      </c>
      <c r="BU131" s="29" t="n">
        <v>0.0</v>
      </c>
      <c r="BV131" s="31" t="s">
        <v>526</v>
      </c>
      <c r="BW131" s="29" t="n">
        <v>0.0</v>
      </c>
      <c r="BX131" s="29" t="n">
        <v>0.0</v>
      </c>
      <c r="BY131" s="29" t="n">
        <v>0.0</v>
      </c>
      <c r="BZ131" s="29" t="n">
        <v>0.0</v>
      </c>
      <c r="CA131" s="29" t="n">
        <v>0.0</v>
      </c>
      <c r="CB131" s="29" t="n">
        <v>0.0</v>
      </c>
      <c r="CC131" s="29" t="n">
        <v>0.0</v>
      </c>
      <c r="CD131" s="29" t="n">
        <v>0.0</v>
      </c>
      <c r="CE131" s="31" t="s">
        <v>526</v>
      </c>
      <c r="CF131" s="29" t="n">
        <v>0.0</v>
      </c>
      <c r="CG131" s="29" t="n">
        <v>0.0</v>
      </c>
      <c r="CH131" s="29" t="n">
        <v>0.0</v>
      </c>
      <c r="CI131" s="29" t="n">
        <v>0.0</v>
      </c>
      <c r="CJ131" s="29" t="n">
        <v>0.0</v>
      </c>
      <c r="CK131" s="31" t="s">
        <v>526</v>
      </c>
      <c r="CL131" s="29" t="n">
        <v>0.0</v>
      </c>
      <c r="CM131" s="29" t="n">
        <v>0.0</v>
      </c>
      <c r="CN131" s="29" t="n">
        <v>0.0</v>
      </c>
      <c r="CO131" s="31" t="s">
        <v>526</v>
      </c>
      <c r="CP131" s="29" t="n">
        <v>0.0</v>
      </c>
      <c r="CQ131" s="29" t="n">
        <v>0.0</v>
      </c>
      <c r="CR131" s="29" t="n">
        <v>0.0</v>
      </c>
      <c r="CS131" s="29" t="n">
        <v>0.0</v>
      </c>
      <c r="CT131" s="29" t="n">
        <v>0.0</v>
      </c>
      <c r="CU131" s="29" t="n">
        <v>0.0</v>
      </c>
      <c r="CV131" s="29" t="n">
        <v>0.0</v>
      </c>
      <c r="CW131" s="31" t="s">
        <v>526</v>
      </c>
      <c r="CX131" s="29" t="n">
        <v>0.0</v>
      </c>
      <c r="CY131" s="29" t="n">
        <v>0.0</v>
      </c>
      <c r="CZ131" s="31" t="s">
        <v>526</v>
      </c>
      <c r="DA131" s="29" t="n">
        <v>0.0</v>
      </c>
      <c r="DB131" s="29" t="n">
        <v>0.0</v>
      </c>
      <c r="DC131" s="29" t="n">
        <v>0.0</v>
      </c>
      <c r="DD131" s="29" t="n">
        <v>0.0</v>
      </c>
      <c r="DE131" s="29" t="n">
        <v>0.0</v>
      </c>
      <c r="DF131" s="29" t="n">
        <v>0.0</v>
      </c>
      <c r="DG131" s="29" t="n">
        <v>0.0</v>
      </c>
      <c r="DH131" s="29" t="n">
        <v>0.0</v>
      </c>
      <c r="DI131" s="29" t="n">
        <v>0.0</v>
      </c>
      <c r="DJ131" s="31" t="s">
        <v>526</v>
      </c>
      <c r="DK131" s="29" t="n">
        <v>0.0</v>
      </c>
      <c r="DL131" s="29" t="n">
        <v>0.0</v>
      </c>
      <c r="DM131" s="29" t="n">
        <v>0.0</v>
      </c>
      <c r="DN131" s="29" t="n">
        <v>0.0</v>
      </c>
      <c r="DO131" s="29" t="n">
        <v>0.0</v>
      </c>
      <c r="DP131" s="31" t="s">
        <v>526</v>
      </c>
      <c r="DQ131" s="29" t="n">
        <v>0.0</v>
      </c>
      <c r="DR131" s="29" t="n">
        <v>0.0</v>
      </c>
      <c r="DS131" s="29" t="n">
        <v>0.0</v>
      </c>
      <c r="DT131" s="29" t="n">
        <v>0.0</v>
      </c>
      <c r="DU131" s="29" t="n">
        <v>0.0</v>
      </c>
      <c r="DV131" s="31" t="s">
        <v>526</v>
      </c>
      <c r="DW131" s="29" t="n">
        <v>0.0</v>
      </c>
      <c r="DX131" s="29" t="n">
        <v>0.0</v>
      </c>
      <c r="DY131" s="29" t="n">
        <v>0.0</v>
      </c>
      <c r="DZ131" s="29" t="n">
        <v>0.0</v>
      </c>
      <c r="EA131" s="29" t="n">
        <v>0.0</v>
      </c>
      <c r="EB131" s="29" t="n">
        <v>0.0</v>
      </c>
      <c r="EC131" s="31" t="s">
        <v>547</v>
      </c>
      <c r="ED131" s="29" t="n">
        <v>0.0</v>
      </c>
      <c r="EE131" s="29" t="n">
        <v>0.0</v>
      </c>
      <c r="EF131" s="29" t="n">
        <v>0.0</v>
      </c>
      <c r="EG131" s="29" t="n">
        <v>1.0</v>
      </c>
      <c r="EH131" s="29" t="n">
        <v>0.0</v>
      </c>
      <c r="EI131" s="31" t="s">
        <v>526</v>
      </c>
      <c r="EJ131" s="29" t="n">
        <v>0.0</v>
      </c>
      <c r="EK131" s="29" t="n">
        <v>0.0</v>
      </c>
      <c r="EL131" s="29" t="n">
        <v>0.0</v>
      </c>
      <c r="EM131" s="29" t="n">
        <v>0.0</v>
      </c>
      <c r="EN131" s="29" t="n">
        <v>0.0</v>
      </c>
      <c r="EO131" s="31" t="s">
        <v>661</v>
      </c>
      <c r="EP131" s="29" t="n">
        <v>0.0</v>
      </c>
      <c r="EQ131" s="29" t="n">
        <v>0.0</v>
      </c>
      <c r="ER131" s="29" t="n">
        <v>0.0</v>
      </c>
      <c r="ES131" s="29" t="n">
        <v>0.0</v>
      </c>
      <c r="ET131" s="29" t="n">
        <v>5.0</v>
      </c>
      <c r="EU131" s="29" t="n">
        <v>1.0</v>
      </c>
      <c r="EV131" s="29" t="n">
        <v>0.0</v>
      </c>
      <c r="EW131" s="29" t="n">
        <v>0.0</v>
      </c>
      <c r="EX131" s="29" t="n">
        <v>0.0</v>
      </c>
      <c r="EY131" s="29" t="n">
        <v>0.0</v>
      </c>
      <c r="EZ131" s="29" t="n">
        <v>0.0</v>
      </c>
      <c r="FA131" s="32" t="n">
        <v>0.0</v>
      </c>
    </row>
    <row r="132" ht="11.25" customHeight="true">
      <c r="A132" s="29" t="s">
        <v>522</v>
      </c>
      <c r="B132" s="29" t="n">
        <v>6293.0</v>
      </c>
      <c r="C132" s="29" t="s">
        <v>835</v>
      </c>
      <c r="D132" s="29" t="n">
        <v>1.0</v>
      </c>
      <c r="E132" s="29" t="n">
        <v>1.0</v>
      </c>
      <c r="F132" s="29" t="s">
        <v>836</v>
      </c>
      <c r="G132" s="29" t="n">
        <v>1270.0</v>
      </c>
      <c r="H132" s="29" t="s">
        <v>525</v>
      </c>
      <c r="I132" s="30" t="n">
        <v>0.0</v>
      </c>
      <c r="J132" s="30" t="n">
        <v>0.0</v>
      </c>
      <c r="K132" s="30" t="n">
        <v>0.0</v>
      </c>
      <c r="L132" s="30" t="n">
        <v>0.0</v>
      </c>
      <c r="M132" s="30" t="n">
        <v>0.0</v>
      </c>
      <c r="N132" s="30" t="n">
        <v>0.0</v>
      </c>
      <c r="O132" s="30" t="n">
        <v>0.0</v>
      </c>
      <c r="P132" s="30" t="n">
        <v>0.0</v>
      </c>
      <c r="Q132" s="30" t="n">
        <v>0.0</v>
      </c>
      <c r="R132" s="30" t="n">
        <v>0.0</v>
      </c>
      <c r="S132" s="30" t="n">
        <v>0.0</v>
      </c>
      <c r="T132" s="30" t="n">
        <v>0.0</v>
      </c>
      <c r="U132" s="30" t="n">
        <v>0.0</v>
      </c>
      <c r="V132" s="30" t="n">
        <v>0.0</v>
      </c>
      <c r="W132" s="30" t="n">
        <v>0.0</v>
      </c>
      <c r="X132" s="31" t="s">
        <v>526</v>
      </c>
      <c r="Y132" s="29" t="n">
        <v>0.0</v>
      </c>
      <c r="Z132" s="29" t="n">
        <v>0.0</v>
      </c>
      <c r="AA132" s="29" t="n">
        <v>0.0</v>
      </c>
      <c r="AB132" s="31" t="s">
        <v>526</v>
      </c>
      <c r="AC132" s="29" t="n">
        <v>0.0</v>
      </c>
      <c r="AD132" s="29" t="n">
        <v>0.0</v>
      </c>
      <c r="AE132" s="29" t="n">
        <v>0.0</v>
      </c>
      <c r="AF132" s="29" t="n">
        <v>0.0</v>
      </c>
      <c r="AG132" s="29" t="n">
        <v>0.0</v>
      </c>
      <c r="AH132" s="29" t="n">
        <v>0.0</v>
      </c>
      <c r="AI132" s="29" t="n">
        <v>0.0</v>
      </c>
      <c r="AJ132" s="31" t="s">
        <v>526</v>
      </c>
      <c r="AK132" s="29" t="n">
        <v>0.0</v>
      </c>
      <c r="AL132" s="31" t="s">
        <v>526</v>
      </c>
      <c r="AM132" s="29" t="n">
        <v>0.0</v>
      </c>
      <c r="AN132" s="31" t="s">
        <v>526</v>
      </c>
      <c r="AO132" s="29" t="n">
        <v>0.0</v>
      </c>
      <c r="AP132" s="29" t="n">
        <v>0.0</v>
      </c>
      <c r="AQ132" s="29" t="n">
        <v>0.0</v>
      </c>
      <c r="AR132" s="31" t="s">
        <v>526</v>
      </c>
      <c r="AS132" s="29" t="n">
        <v>0.0</v>
      </c>
      <c r="AT132" s="29" t="n">
        <v>0.0</v>
      </c>
      <c r="AU132" s="29" t="n">
        <v>0.0</v>
      </c>
      <c r="AV132" s="29" t="n">
        <v>0.0</v>
      </c>
      <c r="AW132" s="29" t="n">
        <v>0.0</v>
      </c>
      <c r="AX132" s="29" t="n">
        <v>0.0</v>
      </c>
      <c r="AY132" s="29" t="n">
        <v>0.0</v>
      </c>
      <c r="AZ132" s="29" t="n">
        <v>0.0</v>
      </c>
      <c r="BA132" s="29" t="n">
        <v>0.0</v>
      </c>
      <c r="BB132" s="29" t="n">
        <v>0.0</v>
      </c>
      <c r="BC132" s="29" t="n">
        <v>0.0</v>
      </c>
      <c r="BD132" s="29" t="n">
        <v>0.0</v>
      </c>
      <c r="BE132" s="31" t="s">
        <v>526</v>
      </c>
      <c r="BF132" s="29" t="n">
        <v>0.0</v>
      </c>
      <c r="BG132" s="29" t="n">
        <v>0.0</v>
      </c>
      <c r="BH132" s="29" t="n">
        <v>0.0</v>
      </c>
      <c r="BI132" s="31" t="s">
        <v>526</v>
      </c>
      <c r="BJ132" s="29" t="n">
        <v>0.0</v>
      </c>
      <c r="BK132" s="29" t="n">
        <v>0.0</v>
      </c>
      <c r="BL132" s="29" t="n">
        <v>0.0</v>
      </c>
      <c r="BM132" s="31" t="s">
        <v>526</v>
      </c>
      <c r="BN132" s="29" t="n">
        <v>0.0</v>
      </c>
      <c r="BO132" s="29" t="n">
        <v>0.0</v>
      </c>
      <c r="BP132" s="31" t="s">
        <v>526</v>
      </c>
      <c r="BQ132" s="29" t="n">
        <v>0.0</v>
      </c>
      <c r="BR132" s="29" t="n">
        <v>0.0</v>
      </c>
      <c r="BS132" s="29" t="n">
        <v>0.0</v>
      </c>
      <c r="BT132" s="29" t="n">
        <v>0.0</v>
      </c>
      <c r="BU132" s="29" t="n">
        <v>0.0</v>
      </c>
      <c r="BV132" s="31" t="s">
        <v>749</v>
      </c>
      <c r="BW132" s="29" t="n">
        <v>0.0</v>
      </c>
      <c r="BX132" s="29" t="n">
        <v>0.0</v>
      </c>
      <c r="BY132" s="29" t="n">
        <v>0.0</v>
      </c>
      <c r="BZ132" s="29" t="n">
        <v>0.0</v>
      </c>
      <c r="CA132" s="29" t="n">
        <v>0.0</v>
      </c>
      <c r="CB132" s="29" t="n">
        <v>2.0</v>
      </c>
      <c r="CC132" s="29" t="n">
        <v>1.0</v>
      </c>
      <c r="CD132" s="29" t="n">
        <v>0.0</v>
      </c>
      <c r="CE132" s="31" t="s">
        <v>526</v>
      </c>
      <c r="CF132" s="29" t="n">
        <v>0.0</v>
      </c>
      <c r="CG132" s="29" t="n">
        <v>0.0</v>
      </c>
      <c r="CH132" s="29" t="n">
        <v>0.0</v>
      </c>
      <c r="CI132" s="29" t="n">
        <v>0.0</v>
      </c>
      <c r="CJ132" s="29" t="n">
        <v>0.0</v>
      </c>
      <c r="CK132" s="31" t="s">
        <v>526</v>
      </c>
      <c r="CL132" s="29" t="n">
        <v>0.0</v>
      </c>
      <c r="CM132" s="29" t="n">
        <v>0.0</v>
      </c>
      <c r="CN132" s="29" t="n">
        <v>0.0</v>
      </c>
      <c r="CO132" s="31" t="s">
        <v>526</v>
      </c>
      <c r="CP132" s="29" t="n">
        <v>0.0</v>
      </c>
      <c r="CQ132" s="29" t="n">
        <v>0.0</v>
      </c>
      <c r="CR132" s="29" t="n">
        <v>0.0</v>
      </c>
      <c r="CS132" s="29" t="n">
        <v>0.0</v>
      </c>
      <c r="CT132" s="29" t="n">
        <v>0.0</v>
      </c>
      <c r="CU132" s="29" t="n">
        <v>0.0</v>
      </c>
      <c r="CV132" s="29" t="n">
        <v>0.0</v>
      </c>
      <c r="CW132" s="31" t="s">
        <v>526</v>
      </c>
      <c r="CX132" s="29" t="n">
        <v>0.0</v>
      </c>
      <c r="CY132" s="29" t="n">
        <v>0.0</v>
      </c>
      <c r="CZ132" s="31" t="s">
        <v>526</v>
      </c>
      <c r="DA132" s="29" t="n">
        <v>0.0</v>
      </c>
      <c r="DB132" s="29" t="n">
        <v>0.0</v>
      </c>
      <c r="DC132" s="29" t="n">
        <v>0.0</v>
      </c>
      <c r="DD132" s="29" t="n">
        <v>0.0</v>
      </c>
      <c r="DE132" s="29" t="n">
        <v>0.0</v>
      </c>
      <c r="DF132" s="29" t="n">
        <v>0.0</v>
      </c>
      <c r="DG132" s="29" t="n">
        <v>0.0</v>
      </c>
      <c r="DH132" s="29" t="n">
        <v>0.0</v>
      </c>
      <c r="DI132" s="29" t="n">
        <v>0.0</v>
      </c>
      <c r="DJ132" s="31" t="s">
        <v>526</v>
      </c>
      <c r="DK132" s="29" t="n">
        <v>0.0</v>
      </c>
      <c r="DL132" s="29" t="n">
        <v>0.0</v>
      </c>
      <c r="DM132" s="29" t="n">
        <v>0.0</v>
      </c>
      <c r="DN132" s="29" t="n">
        <v>0.0</v>
      </c>
      <c r="DO132" s="29" t="n">
        <v>0.0</v>
      </c>
      <c r="DP132" s="31" t="s">
        <v>526</v>
      </c>
      <c r="DQ132" s="29" t="n">
        <v>0.0</v>
      </c>
      <c r="DR132" s="29" t="n">
        <v>0.0</v>
      </c>
      <c r="DS132" s="29" t="n">
        <v>0.0</v>
      </c>
      <c r="DT132" s="29" t="n">
        <v>0.0</v>
      </c>
      <c r="DU132" s="29" t="n">
        <v>0.0</v>
      </c>
      <c r="DV132" s="31" t="s">
        <v>526</v>
      </c>
      <c r="DW132" s="29" t="n">
        <v>0.0</v>
      </c>
      <c r="DX132" s="29" t="n">
        <v>0.0</v>
      </c>
      <c r="DY132" s="29" t="n">
        <v>0.0</v>
      </c>
      <c r="DZ132" s="29" t="n">
        <v>0.0</v>
      </c>
      <c r="EA132" s="29" t="n">
        <v>0.0</v>
      </c>
      <c r="EB132" s="29" t="n">
        <v>0.0</v>
      </c>
      <c r="EC132" s="31" t="s">
        <v>526</v>
      </c>
      <c r="ED132" s="29" t="n">
        <v>0.0</v>
      </c>
      <c r="EE132" s="29" t="n">
        <v>0.0</v>
      </c>
      <c r="EF132" s="29" t="n">
        <v>0.0</v>
      </c>
      <c r="EG132" s="29" t="n">
        <v>0.0</v>
      </c>
      <c r="EH132" s="29" t="n">
        <v>0.0</v>
      </c>
      <c r="EI132" s="31" t="s">
        <v>547</v>
      </c>
      <c r="EJ132" s="29" t="n">
        <v>0.0</v>
      </c>
      <c r="EK132" s="29" t="n">
        <v>0.0</v>
      </c>
      <c r="EL132" s="29" t="n">
        <v>0.0</v>
      </c>
      <c r="EM132" s="29" t="n">
        <v>0.0</v>
      </c>
      <c r="EN132" s="29" t="n">
        <v>0.0</v>
      </c>
      <c r="EO132" s="31" t="s">
        <v>526</v>
      </c>
      <c r="EP132" s="29" t="n">
        <v>1.0</v>
      </c>
      <c r="EQ132" s="29" t="n">
        <v>0.0</v>
      </c>
      <c r="ER132" s="29" t="n">
        <v>0.0</v>
      </c>
      <c r="ES132" s="29" t="n">
        <v>0.0</v>
      </c>
      <c r="ET132" s="29" t="n">
        <v>0.0</v>
      </c>
      <c r="EU132" s="29" t="n">
        <v>0.0</v>
      </c>
      <c r="EV132" s="29" t="n">
        <v>0.0</v>
      </c>
      <c r="EW132" s="29" t="n">
        <v>0.0</v>
      </c>
      <c r="EX132" s="29" t="n">
        <v>0.0</v>
      </c>
      <c r="EY132" s="29" t="n">
        <v>0.0</v>
      </c>
      <c r="EZ132" s="29" t="n">
        <v>0.0</v>
      </c>
      <c r="FA132" s="32" t="n">
        <v>0.0</v>
      </c>
    </row>
    <row r="133" ht="11.25" customHeight="true">
      <c r="A133" s="29" t="s">
        <v>522</v>
      </c>
      <c r="B133" s="29" t="n">
        <v>6294.0</v>
      </c>
      <c r="C133" s="29" t="s">
        <v>837</v>
      </c>
      <c r="D133" s="29" t="n">
        <v>1.0</v>
      </c>
      <c r="E133" s="29" t="n">
        <v>1.0</v>
      </c>
      <c r="F133" s="29" t="s">
        <v>838</v>
      </c>
      <c r="G133" s="29" t="n">
        <v>600.0</v>
      </c>
      <c r="H133" s="29" t="s">
        <v>525</v>
      </c>
      <c r="I133" s="30" t="n">
        <v>0.0</v>
      </c>
      <c r="J133" s="30" t="n">
        <v>0.0</v>
      </c>
      <c r="K133" s="30" t="n">
        <v>0.0</v>
      </c>
      <c r="L133" s="30" t="n">
        <v>0.0</v>
      </c>
      <c r="M133" s="30" t="n">
        <v>0.0</v>
      </c>
      <c r="N133" s="30" t="n">
        <v>0.0</v>
      </c>
      <c r="O133" s="30" t="n">
        <v>0.0</v>
      </c>
      <c r="P133" s="30" t="n">
        <v>0.0</v>
      </c>
      <c r="Q133" s="30" t="n">
        <v>0.0</v>
      </c>
      <c r="R133" s="30" t="n">
        <v>0.0</v>
      </c>
      <c r="S133" s="30" t="n">
        <v>0.0</v>
      </c>
      <c r="T133" s="30" t="n">
        <v>0.0</v>
      </c>
      <c r="U133" s="30" t="n">
        <v>0.0</v>
      </c>
      <c r="V133" s="30" t="n">
        <v>0.0</v>
      </c>
      <c r="W133" s="30" t="n">
        <v>0.0</v>
      </c>
      <c r="X133" s="31" t="s">
        <v>526</v>
      </c>
      <c r="Y133" s="29" t="n">
        <v>0.0</v>
      </c>
      <c r="Z133" s="29" t="n">
        <v>0.0</v>
      </c>
      <c r="AA133" s="29" t="n">
        <v>0.0</v>
      </c>
      <c r="AB133" s="31" t="s">
        <v>526</v>
      </c>
      <c r="AC133" s="29" t="n">
        <v>0.0</v>
      </c>
      <c r="AD133" s="29" t="n">
        <v>0.0</v>
      </c>
      <c r="AE133" s="29" t="n">
        <v>0.0</v>
      </c>
      <c r="AF133" s="29" t="n">
        <v>0.0</v>
      </c>
      <c r="AG133" s="29" t="n">
        <v>0.0</v>
      </c>
      <c r="AH133" s="29" t="n">
        <v>0.0</v>
      </c>
      <c r="AI133" s="29" t="n">
        <v>0.0</v>
      </c>
      <c r="AJ133" s="31" t="s">
        <v>526</v>
      </c>
      <c r="AK133" s="29" t="n">
        <v>0.0</v>
      </c>
      <c r="AL133" s="31" t="s">
        <v>526</v>
      </c>
      <c r="AM133" s="29" t="n">
        <v>0.0</v>
      </c>
      <c r="AN133" s="31" t="s">
        <v>526</v>
      </c>
      <c r="AO133" s="29" t="n">
        <v>0.0</v>
      </c>
      <c r="AP133" s="29" t="n">
        <v>0.0</v>
      </c>
      <c r="AQ133" s="29" t="n">
        <v>0.0</v>
      </c>
      <c r="AR133" s="31" t="s">
        <v>526</v>
      </c>
      <c r="AS133" s="29" t="n">
        <v>0.0</v>
      </c>
      <c r="AT133" s="29" t="n">
        <v>0.0</v>
      </c>
      <c r="AU133" s="29" t="n">
        <v>0.0</v>
      </c>
      <c r="AV133" s="29" t="n">
        <v>0.0</v>
      </c>
      <c r="AW133" s="29" t="n">
        <v>0.0</v>
      </c>
      <c r="AX133" s="29" t="n">
        <v>0.0</v>
      </c>
      <c r="AY133" s="29" t="n">
        <v>0.0</v>
      </c>
      <c r="AZ133" s="29" t="n">
        <v>0.0</v>
      </c>
      <c r="BA133" s="29" t="n">
        <v>0.0</v>
      </c>
      <c r="BB133" s="29" t="n">
        <v>0.0</v>
      </c>
      <c r="BC133" s="29" t="n">
        <v>0.0</v>
      </c>
      <c r="BD133" s="29" t="n">
        <v>0.0</v>
      </c>
      <c r="BE133" s="31" t="s">
        <v>526</v>
      </c>
      <c r="BF133" s="29" t="n">
        <v>0.0</v>
      </c>
      <c r="BG133" s="29" t="n">
        <v>0.0</v>
      </c>
      <c r="BH133" s="29" t="n">
        <v>0.0</v>
      </c>
      <c r="BI133" s="31" t="s">
        <v>526</v>
      </c>
      <c r="BJ133" s="29" t="n">
        <v>0.0</v>
      </c>
      <c r="BK133" s="29" t="n">
        <v>0.0</v>
      </c>
      <c r="BL133" s="29" t="n">
        <v>0.0</v>
      </c>
      <c r="BM133" s="31" t="s">
        <v>804</v>
      </c>
      <c r="BN133" s="29" t="n">
        <v>0.0</v>
      </c>
      <c r="BO133" s="29" t="n">
        <v>1.0</v>
      </c>
      <c r="BP133" s="31" t="s">
        <v>526</v>
      </c>
      <c r="BQ133" s="29" t="n">
        <v>0.0</v>
      </c>
      <c r="BR133" s="29" t="n">
        <v>0.0</v>
      </c>
      <c r="BS133" s="29" t="n">
        <v>0.0</v>
      </c>
      <c r="BT133" s="29" t="n">
        <v>0.0</v>
      </c>
      <c r="BU133" s="29" t="n">
        <v>0.0</v>
      </c>
      <c r="BV133" s="31" t="s">
        <v>526</v>
      </c>
      <c r="BW133" s="29" t="n">
        <v>0.0</v>
      </c>
      <c r="BX133" s="29" t="n">
        <v>0.0</v>
      </c>
      <c r="BY133" s="29" t="n">
        <v>0.0</v>
      </c>
      <c r="BZ133" s="29" t="n">
        <v>0.0</v>
      </c>
      <c r="CA133" s="29" t="n">
        <v>0.0</v>
      </c>
      <c r="CB133" s="29" t="n">
        <v>0.0</v>
      </c>
      <c r="CC133" s="29" t="n">
        <v>0.0</v>
      </c>
      <c r="CD133" s="29" t="n">
        <v>0.0</v>
      </c>
      <c r="CE133" s="31" t="s">
        <v>526</v>
      </c>
      <c r="CF133" s="29" t="n">
        <v>0.0</v>
      </c>
      <c r="CG133" s="29" t="n">
        <v>0.0</v>
      </c>
      <c r="CH133" s="29" t="n">
        <v>0.0</v>
      </c>
      <c r="CI133" s="29" t="n">
        <v>0.0</v>
      </c>
      <c r="CJ133" s="29" t="n">
        <v>0.0</v>
      </c>
      <c r="CK133" s="31" t="s">
        <v>526</v>
      </c>
      <c r="CL133" s="29" t="n">
        <v>0.0</v>
      </c>
      <c r="CM133" s="29" t="n">
        <v>0.0</v>
      </c>
      <c r="CN133" s="29" t="n">
        <v>0.0</v>
      </c>
      <c r="CO133" s="31" t="s">
        <v>526</v>
      </c>
      <c r="CP133" s="29" t="n">
        <v>0.0</v>
      </c>
      <c r="CQ133" s="29" t="n">
        <v>0.0</v>
      </c>
      <c r="CR133" s="29" t="n">
        <v>0.0</v>
      </c>
      <c r="CS133" s="29" t="n">
        <v>0.0</v>
      </c>
      <c r="CT133" s="29" t="n">
        <v>0.0</v>
      </c>
      <c r="CU133" s="29" t="n">
        <v>0.0</v>
      </c>
      <c r="CV133" s="29" t="n">
        <v>0.0</v>
      </c>
      <c r="CW133" s="31" t="s">
        <v>526</v>
      </c>
      <c r="CX133" s="29" t="n">
        <v>0.0</v>
      </c>
      <c r="CY133" s="29" t="n">
        <v>0.0</v>
      </c>
      <c r="CZ133" s="31" t="s">
        <v>526</v>
      </c>
      <c r="DA133" s="29" t="n">
        <v>0.0</v>
      </c>
      <c r="DB133" s="29" t="n">
        <v>0.0</v>
      </c>
      <c r="DC133" s="29" t="n">
        <v>0.0</v>
      </c>
      <c r="DD133" s="29" t="n">
        <v>0.0</v>
      </c>
      <c r="DE133" s="29" t="n">
        <v>0.0</v>
      </c>
      <c r="DF133" s="29" t="n">
        <v>0.0</v>
      </c>
      <c r="DG133" s="29" t="n">
        <v>0.0</v>
      </c>
      <c r="DH133" s="29" t="n">
        <v>0.0</v>
      </c>
      <c r="DI133" s="29" t="n">
        <v>0.0</v>
      </c>
      <c r="DJ133" s="31" t="s">
        <v>526</v>
      </c>
      <c r="DK133" s="29" t="n">
        <v>0.0</v>
      </c>
      <c r="DL133" s="29" t="n">
        <v>0.0</v>
      </c>
      <c r="DM133" s="29" t="n">
        <v>0.0</v>
      </c>
      <c r="DN133" s="29" t="n">
        <v>0.0</v>
      </c>
      <c r="DO133" s="29" t="n">
        <v>0.0</v>
      </c>
      <c r="DP133" s="31" t="s">
        <v>526</v>
      </c>
      <c r="DQ133" s="29" t="n">
        <v>0.0</v>
      </c>
      <c r="DR133" s="29" t="n">
        <v>0.0</v>
      </c>
      <c r="DS133" s="29" t="n">
        <v>0.0</v>
      </c>
      <c r="DT133" s="29" t="n">
        <v>0.0</v>
      </c>
      <c r="DU133" s="29" t="n">
        <v>0.0</v>
      </c>
      <c r="DV133" s="31" t="s">
        <v>526</v>
      </c>
      <c r="DW133" s="29" t="n">
        <v>0.0</v>
      </c>
      <c r="DX133" s="29" t="n">
        <v>0.0</v>
      </c>
      <c r="DY133" s="29" t="n">
        <v>0.0</v>
      </c>
      <c r="DZ133" s="29" t="n">
        <v>0.0</v>
      </c>
      <c r="EA133" s="29" t="n">
        <v>0.0</v>
      </c>
      <c r="EB133" s="29" t="n">
        <v>0.0</v>
      </c>
      <c r="EC133" s="31" t="s">
        <v>526</v>
      </c>
      <c r="ED133" s="29" t="n">
        <v>0.0</v>
      </c>
      <c r="EE133" s="29" t="n">
        <v>0.0</v>
      </c>
      <c r="EF133" s="29" t="n">
        <v>0.0</v>
      </c>
      <c r="EG133" s="29" t="n">
        <v>0.0</v>
      </c>
      <c r="EH133" s="29" t="n">
        <v>0.0</v>
      </c>
      <c r="EI133" s="31" t="s">
        <v>526</v>
      </c>
      <c r="EJ133" s="29" t="n">
        <v>0.0</v>
      </c>
      <c r="EK133" s="29" t="n">
        <v>0.0</v>
      </c>
      <c r="EL133" s="29" t="n">
        <v>0.0</v>
      </c>
      <c r="EM133" s="29" t="n">
        <v>0.0</v>
      </c>
      <c r="EN133" s="29" t="n">
        <v>0.0</v>
      </c>
      <c r="EO133" s="31" t="s">
        <v>526</v>
      </c>
      <c r="EP133" s="29" t="n">
        <v>0.0</v>
      </c>
      <c r="EQ133" s="29" t="n">
        <v>0.0</v>
      </c>
      <c r="ER133" s="29" t="n">
        <v>0.0</v>
      </c>
      <c r="ES133" s="29" t="n">
        <v>0.0</v>
      </c>
      <c r="ET133" s="29" t="n">
        <v>0.0</v>
      </c>
      <c r="EU133" s="29" t="n">
        <v>0.0</v>
      </c>
      <c r="EV133" s="29" t="n">
        <v>0.0</v>
      </c>
      <c r="EW133" s="29" t="n">
        <v>0.0</v>
      </c>
      <c r="EX133" s="29" t="n">
        <v>0.0</v>
      </c>
      <c r="EY133" s="29" t="n">
        <v>0.0</v>
      </c>
      <c r="EZ133" s="29" t="n">
        <v>0.0</v>
      </c>
      <c r="FA133" s="32" t="n">
        <v>0.0</v>
      </c>
    </row>
    <row r="134" ht="11.25" customHeight="true">
      <c r="A134" s="29" t="s">
        <v>522</v>
      </c>
      <c r="B134" s="29" t="n">
        <v>6295.0</v>
      </c>
      <c r="C134" s="29" t="s">
        <v>839</v>
      </c>
      <c r="D134" s="29" t="n">
        <v>1.0</v>
      </c>
      <c r="E134" s="29" t="n">
        <v>1.0</v>
      </c>
      <c r="F134" s="29" t="s">
        <v>840</v>
      </c>
      <c r="G134" s="29" t="n">
        <v>1928.0</v>
      </c>
      <c r="H134" s="29" t="s">
        <v>525</v>
      </c>
      <c r="I134" s="30" t="n">
        <v>0.0</v>
      </c>
      <c r="J134" s="30" t="n">
        <v>0.0</v>
      </c>
      <c r="K134" s="30" t="n">
        <v>0.0</v>
      </c>
      <c r="L134" s="30" t="n">
        <v>0.0</v>
      </c>
      <c r="M134" s="30" t="n">
        <v>0.0</v>
      </c>
      <c r="N134" s="30" t="n">
        <v>0.0</v>
      </c>
      <c r="O134" s="30" t="n">
        <v>0.0</v>
      </c>
      <c r="P134" s="30" t="n">
        <v>0.0</v>
      </c>
      <c r="Q134" s="30" t="n">
        <v>0.0</v>
      </c>
      <c r="R134" s="30" t="n">
        <v>0.0</v>
      </c>
      <c r="S134" s="30" t="n">
        <v>0.0</v>
      </c>
      <c r="T134" s="30" t="n">
        <v>0.0</v>
      </c>
      <c r="U134" s="30" t="n">
        <v>0.0</v>
      </c>
      <c r="V134" s="30" t="n">
        <v>0.0</v>
      </c>
      <c r="W134" s="30" t="n">
        <v>0.0</v>
      </c>
      <c r="X134" s="31" t="s">
        <v>526</v>
      </c>
      <c r="Y134" s="29" t="n">
        <v>0.0</v>
      </c>
      <c r="Z134" s="29" t="n">
        <v>0.0</v>
      </c>
      <c r="AA134" s="29" t="n">
        <v>0.0</v>
      </c>
      <c r="AB134" s="31" t="s">
        <v>796</v>
      </c>
      <c r="AC134" s="29" t="n">
        <v>0.0</v>
      </c>
      <c r="AD134" s="29" t="n">
        <v>0.0</v>
      </c>
      <c r="AE134" s="29" t="n">
        <v>7.0</v>
      </c>
      <c r="AF134" s="29" t="n">
        <v>0.0</v>
      </c>
      <c r="AG134" s="29" t="n">
        <v>0.0</v>
      </c>
      <c r="AH134" s="29" t="n">
        <v>0.0</v>
      </c>
      <c r="AI134" s="29" t="n">
        <v>2.0</v>
      </c>
      <c r="AJ134" s="31" t="s">
        <v>526</v>
      </c>
      <c r="AK134" s="29" t="n">
        <v>0.0</v>
      </c>
      <c r="AL134" s="31" t="s">
        <v>526</v>
      </c>
      <c r="AM134" s="29" t="n">
        <v>0.0</v>
      </c>
      <c r="AN134" s="31" t="s">
        <v>526</v>
      </c>
      <c r="AO134" s="29" t="n">
        <v>0.0</v>
      </c>
      <c r="AP134" s="29" t="n">
        <v>0.0</v>
      </c>
      <c r="AQ134" s="29" t="n">
        <v>0.0</v>
      </c>
      <c r="AR134" s="31" t="s">
        <v>526</v>
      </c>
      <c r="AS134" s="29" t="n">
        <v>0.0</v>
      </c>
      <c r="AT134" s="29" t="n">
        <v>0.0</v>
      </c>
      <c r="AU134" s="29" t="n">
        <v>0.0</v>
      </c>
      <c r="AV134" s="29" t="n">
        <v>0.0</v>
      </c>
      <c r="AW134" s="29" t="n">
        <v>0.0</v>
      </c>
      <c r="AX134" s="29" t="n">
        <v>0.0</v>
      </c>
      <c r="AY134" s="29" t="n">
        <v>0.0</v>
      </c>
      <c r="AZ134" s="29" t="n">
        <v>0.0</v>
      </c>
      <c r="BA134" s="29" t="n">
        <v>0.0</v>
      </c>
      <c r="BB134" s="29" t="n">
        <v>0.0</v>
      </c>
      <c r="BC134" s="29" t="n">
        <v>0.0</v>
      </c>
      <c r="BD134" s="29" t="n">
        <v>0.0</v>
      </c>
      <c r="BE134" s="31" t="s">
        <v>526</v>
      </c>
      <c r="BF134" s="29" t="n">
        <v>0.0</v>
      </c>
      <c r="BG134" s="29" t="n">
        <v>0.0</v>
      </c>
      <c r="BH134" s="29" t="n">
        <v>0.0</v>
      </c>
      <c r="BI134" s="31" t="s">
        <v>548</v>
      </c>
      <c r="BJ134" s="29" t="n">
        <v>0.0</v>
      </c>
      <c r="BK134" s="29" t="n">
        <v>1.0</v>
      </c>
      <c r="BL134" s="29" t="n">
        <v>2.0</v>
      </c>
      <c r="BM134" s="31" t="s">
        <v>526</v>
      </c>
      <c r="BN134" s="29" t="n">
        <v>0.0</v>
      </c>
      <c r="BO134" s="29" t="n">
        <v>0.0</v>
      </c>
      <c r="BP134" s="31" t="s">
        <v>526</v>
      </c>
      <c r="BQ134" s="29" t="n">
        <v>0.0</v>
      </c>
      <c r="BR134" s="29" t="n">
        <v>0.0</v>
      </c>
      <c r="BS134" s="29" t="n">
        <v>0.0</v>
      </c>
      <c r="BT134" s="29" t="n">
        <v>0.0</v>
      </c>
      <c r="BU134" s="29" t="n">
        <v>0.0</v>
      </c>
      <c r="BV134" s="31" t="s">
        <v>746</v>
      </c>
      <c r="BW134" s="29" t="n">
        <v>0.0</v>
      </c>
      <c r="BX134" s="29" t="n">
        <v>0.0</v>
      </c>
      <c r="BY134" s="29" t="n">
        <v>0.0</v>
      </c>
      <c r="BZ134" s="29" t="n">
        <v>0.0</v>
      </c>
      <c r="CA134" s="29" t="n">
        <v>0.0</v>
      </c>
      <c r="CB134" s="29" t="n">
        <v>8.0</v>
      </c>
      <c r="CC134" s="29" t="n">
        <v>0.0</v>
      </c>
      <c r="CD134" s="29" t="n">
        <v>0.0</v>
      </c>
      <c r="CE134" s="31" t="s">
        <v>526</v>
      </c>
      <c r="CF134" s="29" t="n">
        <v>0.0</v>
      </c>
      <c r="CG134" s="29" t="n">
        <v>0.0</v>
      </c>
      <c r="CH134" s="29" t="n">
        <v>0.0</v>
      </c>
      <c r="CI134" s="29" t="n">
        <v>0.0</v>
      </c>
      <c r="CJ134" s="29" t="n">
        <v>0.0</v>
      </c>
      <c r="CK134" s="31" t="s">
        <v>526</v>
      </c>
      <c r="CL134" s="29" t="n">
        <v>0.0</v>
      </c>
      <c r="CM134" s="29" t="n">
        <v>0.0</v>
      </c>
      <c r="CN134" s="29" t="n">
        <v>0.0</v>
      </c>
      <c r="CO134" s="31" t="s">
        <v>526</v>
      </c>
      <c r="CP134" s="29" t="n">
        <v>0.0</v>
      </c>
      <c r="CQ134" s="29" t="n">
        <v>0.0</v>
      </c>
      <c r="CR134" s="29" t="n">
        <v>0.0</v>
      </c>
      <c r="CS134" s="29" t="n">
        <v>0.0</v>
      </c>
      <c r="CT134" s="29" t="n">
        <v>0.0</v>
      </c>
      <c r="CU134" s="29" t="n">
        <v>0.0</v>
      </c>
      <c r="CV134" s="29" t="n">
        <v>0.0</v>
      </c>
      <c r="CW134" s="31" t="s">
        <v>526</v>
      </c>
      <c r="CX134" s="29" t="n">
        <v>0.0</v>
      </c>
      <c r="CY134" s="29" t="n">
        <v>0.0</v>
      </c>
      <c r="CZ134" s="31" t="s">
        <v>526</v>
      </c>
      <c r="DA134" s="29" t="n">
        <v>0.0</v>
      </c>
      <c r="DB134" s="29" t="n">
        <v>0.0</v>
      </c>
      <c r="DC134" s="29" t="n">
        <v>0.0</v>
      </c>
      <c r="DD134" s="29" t="n">
        <v>0.0</v>
      </c>
      <c r="DE134" s="29" t="n">
        <v>0.0</v>
      </c>
      <c r="DF134" s="29" t="n">
        <v>0.0</v>
      </c>
      <c r="DG134" s="29" t="n">
        <v>0.0</v>
      </c>
      <c r="DH134" s="29" t="n">
        <v>0.0</v>
      </c>
      <c r="DI134" s="29" t="n">
        <v>0.0</v>
      </c>
      <c r="DJ134" s="31" t="s">
        <v>526</v>
      </c>
      <c r="DK134" s="29" t="n">
        <v>0.0</v>
      </c>
      <c r="DL134" s="29" t="n">
        <v>0.0</v>
      </c>
      <c r="DM134" s="29" t="n">
        <v>0.0</v>
      </c>
      <c r="DN134" s="29" t="n">
        <v>0.0</v>
      </c>
      <c r="DO134" s="29" t="n">
        <v>0.0</v>
      </c>
      <c r="DP134" s="31" t="s">
        <v>526</v>
      </c>
      <c r="DQ134" s="29" t="n">
        <v>0.0</v>
      </c>
      <c r="DR134" s="29" t="n">
        <v>0.0</v>
      </c>
      <c r="DS134" s="29" t="n">
        <v>0.0</v>
      </c>
      <c r="DT134" s="29" t="n">
        <v>0.0</v>
      </c>
      <c r="DU134" s="29" t="n">
        <v>0.0</v>
      </c>
      <c r="DV134" s="31" t="s">
        <v>526</v>
      </c>
      <c r="DW134" s="29" t="n">
        <v>0.0</v>
      </c>
      <c r="DX134" s="29" t="n">
        <v>0.0</v>
      </c>
      <c r="DY134" s="29" t="n">
        <v>0.0</v>
      </c>
      <c r="DZ134" s="29" t="n">
        <v>0.0</v>
      </c>
      <c r="EA134" s="29" t="n">
        <v>0.0</v>
      </c>
      <c r="EB134" s="29" t="n">
        <v>0.0</v>
      </c>
      <c r="EC134" s="31" t="s">
        <v>548</v>
      </c>
      <c r="ED134" s="29" t="n">
        <v>2.0</v>
      </c>
      <c r="EE134" s="29" t="n">
        <v>0.0</v>
      </c>
      <c r="EF134" s="29" t="n">
        <v>0.0</v>
      </c>
      <c r="EG134" s="29" t="n">
        <v>0.0</v>
      </c>
      <c r="EH134" s="29" t="n">
        <v>0.0</v>
      </c>
      <c r="EI134" s="31" t="s">
        <v>526</v>
      </c>
      <c r="EJ134" s="29" t="n">
        <v>0.0</v>
      </c>
      <c r="EK134" s="29" t="n">
        <v>0.0</v>
      </c>
      <c r="EL134" s="29" t="n">
        <v>0.0</v>
      </c>
      <c r="EM134" s="29" t="n">
        <v>0.0</v>
      </c>
      <c r="EN134" s="29" t="n">
        <v>0.0</v>
      </c>
      <c r="EO134" s="31" t="s">
        <v>620</v>
      </c>
      <c r="EP134" s="29" t="n">
        <v>0.0</v>
      </c>
      <c r="EQ134" s="29" t="n">
        <v>2.0</v>
      </c>
      <c r="ER134" s="29" t="n">
        <v>0.0</v>
      </c>
      <c r="ES134" s="29" t="n">
        <v>0.0</v>
      </c>
      <c r="ET134" s="29" t="n">
        <v>0.0</v>
      </c>
      <c r="EU134" s="29" t="n">
        <v>0.0</v>
      </c>
      <c r="EV134" s="29" t="n">
        <v>0.0</v>
      </c>
      <c r="EW134" s="29" t="n">
        <v>0.0</v>
      </c>
      <c r="EX134" s="29" t="n">
        <v>1.0</v>
      </c>
      <c r="EY134" s="29" t="n">
        <v>2.0</v>
      </c>
      <c r="EZ134" s="29" t="n">
        <v>0.0</v>
      </c>
      <c r="FA134" s="32" t="n">
        <v>0.0</v>
      </c>
    </row>
    <row r="135" ht="11.25" customHeight="true">
      <c r="A135" s="29" t="s">
        <v>522</v>
      </c>
      <c r="B135" s="29" t="n">
        <v>6296.0</v>
      </c>
      <c r="C135" s="29" t="s">
        <v>841</v>
      </c>
      <c r="D135" s="29" t="n">
        <v>1.0</v>
      </c>
      <c r="E135" s="29" t="n">
        <v>1.0</v>
      </c>
      <c r="F135" s="29" t="s">
        <v>842</v>
      </c>
      <c r="G135" s="29" t="n">
        <v>542.0</v>
      </c>
      <c r="H135" s="29" t="s">
        <v>525</v>
      </c>
      <c r="I135" s="30" t="n">
        <v>0.0</v>
      </c>
      <c r="J135" s="30" t="n">
        <v>0.0</v>
      </c>
      <c r="K135" s="30" t="n">
        <v>0.0</v>
      </c>
      <c r="L135" s="30" t="n">
        <v>0.0</v>
      </c>
      <c r="M135" s="30" t="n">
        <v>0.0</v>
      </c>
      <c r="N135" s="30" t="n">
        <v>0.0</v>
      </c>
      <c r="O135" s="30" t="n">
        <v>0.0</v>
      </c>
      <c r="P135" s="30" t="n">
        <v>0.0</v>
      </c>
      <c r="Q135" s="30" t="n">
        <v>0.0</v>
      </c>
      <c r="R135" s="30" t="n">
        <v>0.0</v>
      </c>
      <c r="S135" s="30" t="n">
        <v>0.0</v>
      </c>
      <c r="T135" s="30" t="n">
        <v>0.0</v>
      </c>
      <c r="U135" s="30" t="n">
        <v>0.0</v>
      </c>
      <c r="V135" s="30" t="n">
        <v>0.0</v>
      </c>
      <c r="W135" s="30" t="n">
        <v>0.0</v>
      </c>
      <c r="X135" s="31" t="s">
        <v>526</v>
      </c>
      <c r="Y135" s="29" t="n">
        <v>0.0</v>
      </c>
      <c r="Z135" s="29" t="n">
        <v>0.0</v>
      </c>
      <c r="AA135" s="29" t="n">
        <v>0.0</v>
      </c>
      <c r="AB135" s="31" t="s">
        <v>526</v>
      </c>
      <c r="AC135" s="29" t="n">
        <v>0.0</v>
      </c>
      <c r="AD135" s="29" t="n">
        <v>0.0</v>
      </c>
      <c r="AE135" s="29" t="n">
        <v>0.0</v>
      </c>
      <c r="AF135" s="29" t="n">
        <v>0.0</v>
      </c>
      <c r="AG135" s="29" t="n">
        <v>0.0</v>
      </c>
      <c r="AH135" s="29" t="n">
        <v>0.0</v>
      </c>
      <c r="AI135" s="29" t="n">
        <v>0.0</v>
      </c>
      <c r="AJ135" s="31" t="s">
        <v>526</v>
      </c>
      <c r="AK135" s="29" t="n">
        <v>0.0</v>
      </c>
      <c r="AL135" s="31" t="s">
        <v>526</v>
      </c>
      <c r="AM135" s="29" t="n">
        <v>0.0</v>
      </c>
      <c r="AN135" s="31" t="s">
        <v>526</v>
      </c>
      <c r="AO135" s="29" t="n">
        <v>0.0</v>
      </c>
      <c r="AP135" s="29" t="n">
        <v>0.0</v>
      </c>
      <c r="AQ135" s="29" t="n">
        <v>0.0</v>
      </c>
      <c r="AR135" s="31" t="s">
        <v>526</v>
      </c>
      <c r="AS135" s="29" t="n">
        <v>0.0</v>
      </c>
      <c r="AT135" s="29" t="n">
        <v>0.0</v>
      </c>
      <c r="AU135" s="29" t="n">
        <v>0.0</v>
      </c>
      <c r="AV135" s="29" t="n">
        <v>0.0</v>
      </c>
      <c r="AW135" s="29" t="n">
        <v>0.0</v>
      </c>
      <c r="AX135" s="29" t="n">
        <v>0.0</v>
      </c>
      <c r="AY135" s="29" t="n">
        <v>0.0</v>
      </c>
      <c r="AZ135" s="29" t="n">
        <v>0.0</v>
      </c>
      <c r="BA135" s="29" t="n">
        <v>0.0</v>
      </c>
      <c r="BB135" s="29" t="n">
        <v>0.0</v>
      </c>
      <c r="BC135" s="29" t="n">
        <v>0.0</v>
      </c>
      <c r="BD135" s="29" t="n">
        <v>0.0</v>
      </c>
      <c r="BE135" s="31" t="s">
        <v>526</v>
      </c>
      <c r="BF135" s="29" t="n">
        <v>0.0</v>
      </c>
      <c r="BG135" s="29" t="n">
        <v>0.0</v>
      </c>
      <c r="BH135" s="29" t="n">
        <v>0.0</v>
      </c>
      <c r="BI135" s="31" t="s">
        <v>526</v>
      </c>
      <c r="BJ135" s="29" t="n">
        <v>0.0</v>
      </c>
      <c r="BK135" s="29" t="n">
        <v>0.0</v>
      </c>
      <c r="BL135" s="29" t="n">
        <v>0.0</v>
      </c>
      <c r="BM135" s="31" t="s">
        <v>526</v>
      </c>
      <c r="BN135" s="29" t="n">
        <v>0.0</v>
      </c>
      <c r="BO135" s="29" t="n">
        <v>0.0</v>
      </c>
      <c r="BP135" s="31" t="s">
        <v>526</v>
      </c>
      <c r="BQ135" s="29" t="n">
        <v>0.0</v>
      </c>
      <c r="BR135" s="29" t="n">
        <v>0.0</v>
      </c>
      <c r="BS135" s="29" t="n">
        <v>0.0</v>
      </c>
      <c r="BT135" s="29" t="n">
        <v>0.0</v>
      </c>
      <c r="BU135" s="29" t="n">
        <v>0.0</v>
      </c>
      <c r="BV135" s="31" t="s">
        <v>526</v>
      </c>
      <c r="BW135" s="29" t="n">
        <v>0.0</v>
      </c>
      <c r="BX135" s="29" t="n">
        <v>0.0</v>
      </c>
      <c r="BY135" s="29" t="n">
        <v>0.0</v>
      </c>
      <c r="BZ135" s="29" t="n">
        <v>0.0</v>
      </c>
      <c r="CA135" s="29" t="n">
        <v>0.0</v>
      </c>
      <c r="CB135" s="29" t="n">
        <v>0.0</v>
      </c>
      <c r="CC135" s="29" t="n">
        <v>0.0</v>
      </c>
      <c r="CD135" s="29" t="n">
        <v>0.0</v>
      </c>
      <c r="CE135" s="31" t="s">
        <v>526</v>
      </c>
      <c r="CF135" s="29" t="n">
        <v>0.0</v>
      </c>
      <c r="CG135" s="29" t="n">
        <v>0.0</v>
      </c>
      <c r="CH135" s="29" t="n">
        <v>0.0</v>
      </c>
      <c r="CI135" s="29" t="n">
        <v>0.0</v>
      </c>
      <c r="CJ135" s="29" t="n">
        <v>0.0</v>
      </c>
      <c r="CK135" s="31" t="s">
        <v>526</v>
      </c>
      <c r="CL135" s="29" t="n">
        <v>0.0</v>
      </c>
      <c r="CM135" s="29" t="n">
        <v>0.0</v>
      </c>
      <c r="CN135" s="29" t="n">
        <v>0.0</v>
      </c>
      <c r="CO135" s="31" t="s">
        <v>526</v>
      </c>
      <c r="CP135" s="29" t="n">
        <v>0.0</v>
      </c>
      <c r="CQ135" s="29" t="n">
        <v>0.0</v>
      </c>
      <c r="CR135" s="29" t="n">
        <v>0.0</v>
      </c>
      <c r="CS135" s="29" t="n">
        <v>0.0</v>
      </c>
      <c r="CT135" s="29" t="n">
        <v>0.0</v>
      </c>
      <c r="CU135" s="29" t="n">
        <v>0.0</v>
      </c>
      <c r="CV135" s="29" t="n">
        <v>0.0</v>
      </c>
      <c r="CW135" s="31" t="s">
        <v>526</v>
      </c>
      <c r="CX135" s="29" t="n">
        <v>0.0</v>
      </c>
      <c r="CY135" s="29" t="n">
        <v>0.0</v>
      </c>
      <c r="CZ135" s="31" t="s">
        <v>526</v>
      </c>
      <c r="DA135" s="29" t="n">
        <v>0.0</v>
      </c>
      <c r="DB135" s="29" t="n">
        <v>0.0</v>
      </c>
      <c r="DC135" s="29" t="n">
        <v>0.0</v>
      </c>
      <c r="DD135" s="29" t="n">
        <v>0.0</v>
      </c>
      <c r="DE135" s="29" t="n">
        <v>0.0</v>
      </c>
      <c r="DF135" s="29" t="n">
        <v>0.0</v>
      </c>
      <c r="DG135" s="29" t="n">
        <v>0.0</v>
      </c>
      <c r="DH135" s="29" t="n">
        <v>0.0</v>
      </c>
      <c r="DI135" s="29" t="n">
        <v>0.0</v>
      </c>
      <c r="DJ135" s="31" t="s">
        <v>526</v>
      </c>
      <c r="DK135" s="29" t="n">
        <v>0.0</v>
      </c>
      <c r="DL135" s="29" t="n">
        <v>0.0</v>
      </c>
      <c r="DM135" s="29" t="n">
        <v>0.0</v>
      </c>
      <c r="DN135" s="29" t="n">
        <v>0.0</v>
      </c>
      <c r="DO135" s="29" t="n">
        <v>0.0</v>
      </c>
      <c r="DP135" s="31" t="s">
        <v>526</v>
      </c>
      <c r="DQ135" s="29" t="n">
        <v>0.0</v>
      </c>
      <c r="DR135" s="29" t="n">
        <v>0.0</v>
      </c>
      <c r="DS135" s="29" t="n">
        <v>0.0</v>
      </c>
      <c r="DT135" s="29" t="n">
        <v>0.0</v>
      </c>
      <c r="DU135" s="29" t="n">
        <v>0.0</v>
      </c>
      <c r="DV135" s="31" t="s">
        <v>526</v>
      </c>
      <c r="DW135" s="29" t="n">
        <v>0.0</v>
      </c>
      <c r="DX135" s="29" t="n">
        <v>0.0</v>
      </c>
      <c r="DY135" s="29" t="n">
        <v>0.0</v>
      </c>
      <c r="DZ135" s="29" t="n">
        <v>0.0</v>
      </c>
      <c r="EA135" s="29" t="n">
        <v>0.0</v>
      </c>
      <c r="EB135" s="29" t="n">
        <v>0.0</v>
      </c>
      <c r="EC135" s="31" t="s">
        <v>808</v>
      </c>
      <c r="ED135" s="29" t="n">
        <v>4.0</v>
      </c>
      <c r="EE135" s="29" t="n">
        <v>0.0</v>
      </c>
      <c r="EF135" s="29" t="n">
        <v>0.0</v>
      </c>
      <c r="EG135" s="29" t="n">
        <v>0.0</v>
      </c>
      <c r="EH135" s="29" t="n">
        <v>0.0</v>
      </c>
      <c r="EI135" s="31" t="s">
        <v>526</v>
      </c>
      <c r="EJ135" s="29" t="n">
        <v>0.0</v>
      </c>
      <c r="EK135" s="29" t="n">
        <v>0.0</v>
      </c>
      <c r="EL135" s="29" t="n">
        <v>0.0</v>
      </c>
      <c r="EM135" s="29" t="n">
        <v>0.0</v>
      </c>
      <c r="EN135" s="29" t="n">
        <v>0.0</v>
      </c>
      <c r="EO135" s="31" t="s">
        <v>808</v>
      </c>
      <c r="EP135" s="29" t="n">
        <v>0.0</v>
      </c>
      <c r="EQ135" s="29" t="n">
        <v>0.0</v>
      </c>
      <c r="ER135" s="29" t="n">
        <v>0.0</v>
      </c>
      <c r="ES135" s="29" t="n">
        <v>0.0</v>
      </c>
      <c r="ET135" s="29" t="n">
        <v>0.0</v>
      </c>
      <c r="EU135" s="29" t="n">
        <v>4.0</v>
      </c>
      <c r="EV135" s="29" t="n">
        <v>0.0</v>
      </c>
      <c r="EW135" s="29" t="n">
        <v>0.0</v>
      </c>
      <c r="EX135" s="29" t="n">
        <v>0.0</v>
      </c>
      <c r="EY135" s="29" t="n">
        <v>0.0</v>
      </c>
      <c r="EZ135" s="29" t="n">
        <v>0.0</v>
      </c>
      <c r="FA135" s="32" t="n">
        <v>0.0</v>
      </c>
    </row>
    <row r="136" ht="11.25" customHeight="true">
      <c r="A136" s="29" t="s">
        <v>522</v>
      </c>
      <c r="B136" s="29" t="n">
        <v>6297.0</v>
      </c>
      <c r="C136" s="29" t="s">
        <v>843</v>
      </c>
      <c r="D136" s="29" t="n">
        <v>1.0</v>
      </c>
      <c r="E136" s="29" t="n">
        <v>1.0</v>
      </c>
      <c r="F136" s="29" t="s">
        <v>844</v>
      </c>
      <c r="G136" s="29" t="n">
        <v>10530.0</v>
      </c>
      <c r="H136" s="29" t="s">
        <v>525</v>
      </c>
      <c r="I136" s="30" t="n">
        <v>0.0</v>
      </c>
      <c r="J136" s="30" t="n">
        <v>0.0</v>
      </c>
      <c r="K136" s="30" t="n">
        <v>0.0</v>
      </c>
      <c r="L136" s="30" t="n">
        <v>0.0</v>
      </c>
      <c r="M136" s="30" t="n">
        <v>0.0</v>
      </c>
      <c r="N136" s="30" t="n">
        <v>0.0</v>
      </c>
      <c r="O136" s="30" t="n">
        <v>0.0</v>
      </c>
      <c r="P136" s="30" t="n">
        <v>0.0</v>
      </c>
      <c r="Q136" s="30" t="n">
        <v>0.0</v>
      </c>
      <c r="R136" s="30" t="n">
        <v>0.0</v>
      </c>
      <c r="S136" s="30" t="n">
        <v>0.0</v>
      </c>
      <c r="T136" s="30" t="n">
        <v>0.0</v>
      </c>
      <c r="U136" s="30" t="n">
        <v>0.0</v>
      </c>
      <c r="V136" s="30" t="n">
        <v>0.0</v>
      </c>
      <c r="W136" s="30" t="n">
        <v>0.0</v>
      </c>
      <c r="X136" s="31" t="s">
        <v>526</v>
      </c>
      <c r="Y136" s="29" t="n">
        <v>0.0</v>
      </c>
      <c r="Z136" s="29" t="n">
        <v>0.0</v>
      </c>
      <c r="AA136" s="29" t="n">
        <v>0.0</v>
      </c>
      <c r="AB136" s="31" t="s">
        <v>528</v>
      </c>
      <c r="AC136" s="29" t="n">
        <v>0.0</v>
      </c>
      <c r="AD136" s="29" t="n">
        <v>0.0</v>
      </c>
      <c r="AE136" s="29" t="n">
        <v>1.0</v>
      </c>
      <c r="AF136" s="29" t="n">
        <v>0.0</v>
      </c>
      <c r="AG136" s="29" t="n">
        <v>0.0</v>
      </c>
      <c r="AH136" s="29" t="n">
        <v>0.0</v>
      </c>
      <c r="AI136" s="29" t="n">
        <v>3.0</v>
      </c>
      <c r="AJ136" s="31" t="s">
        <v>526</v>
      </c>
      <c r="AK136" s="29" t="n">
        <v>0.0</v>
      </c>
      <c r="AL136" s="31" t="s">
        <v>526</v>
      </c>
      <c r="AM136" s="29" t="n">
        <v>0.0</v>
      </c>
      <c r="AN136" s="31" t="s">
        <v>526</v>
      </c>
      <c r="AO136" s="29" t="n">
        <v>0.0</v>
      </c>
      <c r="AP136" s="29" t="n">
        <v>0.0</v>
      </c>
      <c r="AQ136" s="29" t="n">
        <v>0.0</v>
      </c>
      <c r="AR136" s="31" t="s">
        <v>526</v>
      </c>
      <c r="AS136" s="29" t="n">
        <v>0.0</v>
      </c>
      <c r="AT136" s="29" t="n">
        <v>0.0</v>
      </c>
      <c r="AU136" s="29" t="n">
        <v>0.0</v>
      </c>
      <c r="AV136" s="29" t="n">
        <v>0.0</v>
      </c>
      <c r="AW136" s="29" t="n">
        <v>0.0</v>
      </c>
      <c r="AX136" s="29" t="n">
        <v>0.0</v>
      </c>
      <c r="AY136" s="29" t="n">
        <v>0.0</v>
      </c>
      <c r="AZ136" s="29" t="n">
        <v>0.0</v>
      </c>
      <c r="BA136" s="29" t="n">
        <v>0.0</v>
      </c>
      <c r="BB136" s="29" t="n">
        <v>0.0</v>
      </c>
      <c r="BC136" s="29" t="n">
        <v>0.0</v>
      </c>
      <c r="BD136" s="29" t="n">
        <v>0.0</v>
      </c>
      <c r="BE136" s="31" t="s">
        <v>526</v>
      </c>
      <c r="BF136" s="29" t="n">
        <v>0.0</v>
      </c>
      <c r="BG136" s="29" t="n">
        <v>0.0</v>
      </c>
      <c r="BH136" s="29" t="n">
        <v>0.0</v>
      </c>
      <c r="BI136" s="31" t="s">
        <v>526</v>
      </c>
      <c r="BJ136" s="29" t="n">
        <v>0.0</v>
      </c>
      <c r="BK136" s="29" t="n">
        <v>0.0</v>
      </c>
      <c r="BL136" s="29" t="n">
        <v>0.0</v>
      </c>
      <c r="BM136" s="31" t="s">
        <v>526</v>
      </c>
      <c r="BN136" s="29" t="n">
        <v>0.0</v>
      </c>
      <c r="BO136" s="29" t="n">
        <v>0.0</v>
      </c>
      <c r="BP136" s="31" t="s">
        <v>526</v>
      </c>
      <c r="BQ136" s="29" t="n">
        <v>0.0</v>
      </c>
      <c r="BR136" s="29" t="n">
        <v>0.0</v>
      </c>
      <c r="BS136" s="29" t="n">
        <v>0.0</v>
      </c>
      <c r="BT136" s="29" t="n">
        <v>0.0</v>
      </c>
      <c r="BU136" s="29" t="n">
        <v>0.0</v>
      </c>
      <c r="BV136" s="31" t="s">
        <v>633</v>
      </c>
      <c r="BW136" s="29" t="n">
        <v>0.0</v>
      </c>
      <c r="BX136" s="29" t="n">
        <v>0.0</v>
      </c>
      <c r="BY136" s="29" t="n">
        <v>0.0</v>
      </c>
      <c r="BZ136" s="29" t="n">
        <v>0.0</v>
      </c>
      <c r="CA136" s="29" t="n">
        <v>0.0</v>
      </c>
      <c r="CB136" s="29" t="n">
        <v>2.0</v>
      </c>
      <c r="CC136" s="29" t="n">
        <v>0.0</v>
      </c>
      <c r="CD136" s="29" t="n">
        <v>0.0</v>
      </c>
      <c r="CE136" s="31" t="s">
        <v>526</v>
      </c>
      <c r="CF136" s="29" t="n">
        <v>0.0</v>
      </c>
      <c r="CG136" s="29" t="n">
        <v>0.0</v>
      </c>
      <c r="CH136" s="29" t="n">
        <v>0.0</v>
      </c>
      <c r="CI136" s="29" t="n">
        <v>0.0</v>
      </c>
      <c r="CJ136" s="29" t="n">
        <v>0.0</v>
      </c>
      <c r="CK136" s="31" t="s">
        <v>526</v>
      </c>
      <c r="CL136" s="29" t="n">
        <v>0.0</v>
      </c>
      <c r="CM136" s="29" t="n">
        <v>0.0</v>
      </c>
      <c r="CN136" s="29" t="n">
        <v>0.0</v>
      </c>
      <c r="CO136" s="31" t="s">
        <v>526</v>
      </c>
      <c r="CP136" s="29" t="n">
        <v>0.0</v>
      </c>
      <c r="CQ136" s="29" t="n">
        <v>0.0</v>
      </c>
      <c r="CR136" s="29" t="n">
        <v>0.0</v>
      </c>
      <c r="CS136" s="29" t="n">
        <v>0.0</v>
      </c>
      <c r="CT136" s="29" t="n">
        <v>0.0</v>
      </c>
      <c r="CU136" s="29" t="n">
        <v>0.0</v>
      </c>
      <c r="CV136" s="29" t="n">
        <v>0.0</v>
      </c>
      <c r="CW136" s="31" t="s">
        <v>526</v>
      </c>
      <c r="CX136" s="29" t="n">
        <v>0.0</v>
      </c>
      <c r="CY136" s="29" t="n">
        <v>0.0</v>
      </c>
      <c r="CZ136" s="31" t="s">
        <v>528</v>
      </c>
      <c r="DA136" s="29" t="n">
        <v>0.0</v>
      </c>
      <c r="DB136" s="29" t="n">
        <v>0.0</v>
      </c>
      <c r="DC136" s="29" t="n">
        <v>0.0</v>
      </c>
      <c r="DD136" s="29" t="n">
        <v>0.0</v>
      </c>
      <c r="DE136" s="29" t="n">
        <v>4.0</v>
      </c>
      <c r="DF136" s="29" t="n">
        <v>0.0</v>
      </c>
      <c r="DG136" s="29" t="n">
        <v>0.0</v>
      </c>
      <c r="DH136" s="29" t="n">
        <v>0.0</v>
      </c>
      <c r="DI136" s="29" t="n">
        <v>0.0</v>
      </c>
      <c r="DJ136" s="31" t="s">
        <v>526</v>
      </c>
      <c r="DK136" s="29" t="n">
        <v>0.0</v>
      </c>
      <c r="DL136" s="29" t="n">
        <v>0.0</v>
      </c>
      <c r="DM136" s="29" t="n">
        <v>0.0</v>
      </c>
      <c r="DN136" s="29" t="n">
        <v>0.0</v>
      </c>
      <c r="DO136" s="29" t="n">
        <v>0.0</v>
      </c>
      <c r="DP136" s="31" t="s">
        <v>527</v>
      </c>
      <c r="DQ136" s="29" t="n">
        <v>0.0</v>
      </c>
      <c r="DR136" s="29" t="n">
        <v>0.0</v>
      </c>
      <c r="DS136" s="29" t="n">
        <v>0.0</v>
      </c>
      <c r="DT136" s="29" t="n">
        <v>0.0</v>
      </c>
      <c r="DU136" s="29" t="n">
        <v>1.0</v>
      </c>
      <c r="DV136" s="31" t="s">
        <v>526</v>
      </c>
      <c r="DW136" s="29" t="n">
        <v>0.0</v>
      </c>
      <c r="DX136" s="29" t="n">
        <v>0.0</v>
      </c>
      <c r="DY136" s="29" t="n">
        <v>0.0</v>
      </c>
      <c r="DZ136" s="29" t="n">
        <v>0.0</v>
      </c>
      <c r="EA136" s="29" t="n">
        <v>0.0</v>
      </c>
      <c r="EB136" s="29" t="n">
        <v>0.0</v>
      </c>
      <c r="EC136" s="31" t="s">
        <v>619</v>
      </c>
      <c r="ED136" s="29" t="n">
        <v>0.0</v>
      </c>
      <c r="EE136" s="29" t="n">
        <v>0.0</v>
      </c>
      <c r="EF136" s="29" t="n">
        <v>2.0</v>
      </c>
      <c r="EG136" s="29" t="n">
        <v>15.0</v>
      </c>
      <c r="EH136" s="29" t="n">
        <v>3.0</v>
      </c>
      <c r="EI136" s="31" t="s">
        <v>541</v>
      </c>
      <c r="EJ136" s="29" t="n">
        <v>0.0</v>
      </c>
      <c r="EK136" s="29" t="n">
        <v>0.0</v>
      </c>
      <c r="EL136" s="29" t="n">
        <v>0.0</v>
      </c>
      <c r="EM136" s="29" t="n">
        <v>0.0</v>
      </c>
      <c r="EN136" s="29" t="n">
        <v>1.0</v>
      </c>
      <c r="EO136" s="31" t="s">
        <v>813</v>
      </c>
      <c r="EP136" s="29" t="n">
        <v>2.0</v>
      </c>
      <c r="EQ136" s="29" t="n">
        <v>0.0</v>
      </c>
      <c r="ER136" s="29" t="n">
        <v>1.0</v>
      </c>
      <c r="ES136" s="29" t="n">
        <v>7.0</v>
      </c>
      <c r="ET136" s="29" t="n">
        <v>18.0</v>
      </c>
      <c r="EU136" s="29" t="n">
        <v>0.0</v>
      </c>
      <c r="EV136" s="29" t="n">
        <v>0.0</v>
      </c>
      <c r="EW136" s="29" t="n">
        <v>0.0</v>
      </c>
      <c r="EX136" s="29" t="n">
        <v>0.0</v>
      </c>
      <c r="EY136" s="29" t="n">
        <v>0.0</v>
      </c>
      <c r="EZ136" s="29" t="n">
        <v>9.0</v>
      </c>
      <c r="FA136" s="32" t="n">
        <v>0.0</v>
      </c>
    </row>
    <row r="137" ht="11.25" customHeight="true">
      <c r="A137" s="29" t="s">
        <v>522</v>
      </c>
      <c r="B137" s="29" t="n">
        <v>6298.0</v>
      </c>
      <c r="C137" s="29" t="s">
        <v>845</v>
      </c>
      <c r="D137" s="29" t="n">
        <v>1.0</v>
      </c>
      <c r="E137" s="29" t="n">
        <v>1.0</v>
      </c>
      <c r="F137" s="29" t="s">
        <v>846</v>
      </c>
      <c r="G137" s="29" t="n">
        <v>1412.0</v>
      </c>
      <c r="H137" s="29" t="s">
        <v>525</v>
      </c>
      <c r="I137" s="30" t="n">
        <v>0.0</v>
      </c>
      <c r="J137" s="30" t="n">
        <v>0.0</v>
      </c>
      <c r="K137" s="30" t="n">
        <v>0.0</v>
      </c>
      <c r="L137" s="30" t="n">
        <v>0.0</v>
      </c>
      <c r="M137" s="30" t="n">
        <v>0.0</v>
      </c>
      <c r="N137" s="30" t="n">
        <v>0.0</v>
      </c>
      <c r="O137" s="30" t="n">
        <v>0.0</v>
      </c>
      <c r="P137" s="30" t="n">
        <v>0.0</v>
      </c>
      <c r="Q137" s="30" t="n">
        <v>0.0</v>
      </c>
      <c r="R137" s="30" t="n">
        <v>0.0</v>
      </c>
      <c r="S137" s="30" t="n">
        <v>0.0</v>
      </c>
      <c r="T137" s="30" t="n">
        <v>0.0</v>
      </c>
      <c r="U137" s="30" t="n">
        <v>0.0</v>
      </c>
      <c r="V137" s="30" t="n">
        <v>0.0</v>
      </c>
      <c r="W137" s="30" t="n">
        <v>0.0</v>
      </c>
      <c r="X137" s="31" t="s">
        <v>526</v>
      </c>
      <c r="Y137" s="29" t="n">
        <v>0.0</v>
      </c>
      <c r="Z137" s="29" t="n">
        <v>0.0</v>
      </c>
      <c r="AA137" s="29" t="n">
        <v>0.0</v>
      </c>
      <c r="AB137" s="31" t="s">
        <v>526</v>
      </c>
      <c r="AC137" s="29" t="n">
        <v>0.0</v>
      </c>
      <c r="AD137" s="29" t="n">
        <v>0.0</v>
      </c>
      <c r="AE137" s="29" t="n">
        <v>0.0</v>
      </c>
      <c r="AF137" s="29" t="n">
        <v>0.0</v>
      </c>
      <c r="AG137" s="29" t="n">
        <v>0.0</v>
      </c>
      <c r="AH137" s="29" t="n">
        <v>0.0</v>
      </c>
      <c r="AI137" s="29" t="n">
        <v>0.0</v>
      </c>
      <c r="AJ137" s="31" t="s">
        <v>526</v>
      </c>
      <c r="AK137" s="29" t="n">
        <v>0.0</v>
      </c>
      <c r="AL137" s="31" t="s">
        <v>526</v>
      </c>
      <c r="AM137" s="29" t="n">
        <v>0.0</v>
      </c>
      <c r="AN137" s="31" t="s">
        <v>526</v>
      </c>
      <c r="AO137" s="29" t="n">
        <v>0.0</v>
      </c>
      <c r="AP137" s="29" t="n">
        <v>0.0</v>
      </c>
      <c r="AQ137" s="29" t="n">
        <v>0.0</v>
      </c>
      <c r="AR137" s="31" t="s">
        <v>584</v>
      </c>
      <c r="AS137" s="29" t="n">
        <v>0.0</v>
      </c>
      <c r="AT137" s="29" t="n">
        <v>0.0</v>
      </c>
      <c r="AU137" s="29" t="n">
        <v>0.0</v>
      </c>
      <c r="AV137" s="29" t="n">
        <v>0.0</v>
      </c>
      <c r="AW137" s="29" t="n">
        <v>1.0</v>
      </c>
      <c r="AX137" s="29" t="n">
        <v>0.0</v>
      </c>
      <c r="AY137" s="29" t="n">
        <v>0.0</v>
      </c>
      <c r="AZ137" s="29" t="n">
        <v>0.0</v>
      </c>
      <c r="BA137" s="29" t="n">
        <v>0.0</v>
      </c>
      <c r="BB137" s="29" t="n">
        <v>0.0</v>
      </c>
      <c r="BC137" s="29" t="n">
        <v>0.0</v>
      </c>
      <c r="BD137" s="29" t="n">
        <v>0.0</v>
      </c>
      <c r="BE137" s="31" t="s">
        <v>526</v>
      </c>
      <c r="BF137" s="29" t="n">
        <v>0.0</v>
      </c>
      <c r="BG137" s="29" t="n">
        <v>0.0</v>
      </c>
      <c r="BH137" s="29" t="n">
        <v>0.0</v>
      </c>
      <c r="BI137" s="31" t="s">
        <v>526</v>
      </c>
      <c r="BJ137" s="29" t="n">
        <v>0.0</v>
      </c>
      <c r="BK137" s="29" t="n">
        <v>0.0</v>
      </c>
      <c r="BL137" s="29" t="n">
        <v>0.0</v>
      </c>
      <c r="BM137" s="31" t="s">
        <v>526</v>
      </c>
      <c r="BN137" s="29" t="n">
        <v>0.0</v>
      </c>
      <c r="BO137" s="29" t="n">
        <v>0.0</v>
      </c>
      <c r="BP137" s="31" t="s">
        <v>584</v>
      </c>
      <c r="BQ137" s="29" t="n">
        <v>0.0</v>
      </c>
      <c r="BR137" s="29" t="n">
        <v>0.0</v>
      </c>
      <c r="BS137" s="29" t="n">
        <v>0.0</v>
      </c>
      <c r="BT137" s="29" t="n">
        <v>1.0</v>
      </c>
      <c r="BU137" s="29" t="n">
        <v>0.0</v>
      </c>
      <c r="BV137" s="31" t="s">
        <v>584</v>
      </c>
      <c r="BW137" s="29" t="n">
        <v>0.0</v>
      </c>
      <c r="BX137" s="29" t="n">
        <v>0.0</v>
      </c>
      <c r="BY137" s="29" t="n">
        <v>0.0</v>
      </c>
      <c r="BZ137" s="29" t="n">
        <v>1.0</v>
      </c>
      <c r="CA137" s="29" t="n">
        <v>0.0</v>
      </c>
      <c r="CB137" s="29" t="n">
        <v>0.0</v>
      </c>
      <c r="CC137" s="29" t="n">
        <v>0.0</v>
      </c>
      <c r="CD137" s="29" t="n">
        <v>0.0</v>
      </c>
      <c r="CE137" s="31" t="s">
        <v>526</v>
      </c>
      <c r="CF137" s="29" t="n">
        <v>0.0</v>
      </c>
      <c r="CG137" s="29" t="n">
        <v>0.0</v>
      </c>
      <c r="CH137" s="29" t="n">
        <v>0.0</v>
      </c>
      <c r="CI137" s="29" t="n">
        <v>0.0</v>
      </c>
      <c r="CJ137" s="29" t="n">
        <v>0.0</v>
      </c>
      <c r="CK137" s="31" t="s">
        <v>526</v>
      </c>
      <c r="CL137" s="29" t="n">
        <v>0.0</v>
      </c>
      <c r="CM137" s="29" t="n">
        <v>0.0</v>
      </c>
      <c r="CN137" s="29" t="n">
        <v>0.0</v>
      </c>
      <c r="CO137" s="31" t="s">
        <v>526</v>
      </c>
      <c r="CP137" s="29" t="n">
        <v>0.0</v>
      </c>
      <c r="CQ137" s="29" t="n">
        <v>0.0</v>
      </c>
      <c r="CR137" s="29" t="n">
        <v>0.0</v>
      </c>
      <c r="CS137" s="29" t="n">
        <v>0.0</v>
      </c>
      <c r="CT137" s="29" t="n">
        <v>0.0</v>
      </c>
      <c r="CU137" s="29" t="n">
        <v>0.0</v>
      </c>
      <c r="CV137" s="29" t="n">
        <v>0.0</v>
      </c>
      <c r="CW137" s="31" t="s">
        <v>526</v>
      </c>
      <c r="CX137" s="29" t="n">
        <v>0.0</v>
      </c>
      <c r="CY137" s="29" t="n">
        <v>0.0</v>
      </c>
      <c r="CZ137" s="31" t="s">
        <v>526</v>
      </c>
      <c r="DA137" s="29" t="n">
        <v>0.0</v>
      </c>
      <c r="DB137" s="29" t="n">
        <v>0.0</v>
      </c>
      <c r="DC137" s="29" t="n">
        <v>0.0</v>
      </c>
      <c r="DD137" s="29" t="n">
        <v>0.0</v>
      </c>
      <c r="DE137" s="29" t="n">
        <v>0.0</v>
      </c>
      <c r="DF137" s="29" t="n">
        <v>0.0</v>
      </c>
      <c r="DG137" s="29" t="n">
        <v>0.0</v>
      </c>
      <c r="DH137" s="29" t="n">
        <v>0.0</v>
      </c>
      <c r="DI137" s="29" t="n">
        <v>0.0</v>
      </c>
      <c r="DJ137" s="31" t="s">
        <v>526</v>
      </c>
      <c r="DK137" s="29" t="n">
        <v>0.0</v>
      </c>
      <c r="DL137" s="29" t="n">
        <v>0.0</v>
      </c>
      <c r="DM137" s="29" t="n">
        <v>0.0</v>
      </c>
      <c r="DN137" s="29" t="n">
        <v>0.0</v>
      </c>
      <c r="DO137" s="29" t="n">
        <v>0.0</v>
      </c>
      <c r="DP137" s="31" t="s">
        <v>526</v>
      </c>
      <c r="DQ137" s="29" t="n">
        <v>0.0</v>
      </c>
      <c r="DR137" s="29" t="n">
        <v>0.0</v>
      </c>
      <c r="DS137" s="29" t="n">
        <v>0.0</v>
      </c>
      <c r="DT137" s="29" t="n">
        <v>0.0</v>
      </c>
      <c r="DU137" s="29" t="n">
        <v>0.0</v>
      </c>
      <c r="DV137" s="31" t="s">
        <v>526</v>
      </c>
      <c r="DW137" s="29" t="n">
        <v>0.0</v>
      </c>
      <c r="DX137" s="29" t="n">
        <v>0.0</v>
      </c>
      <c r="DY137" s="29" t="n">
        <v>0.0</v>
      </c>
      <c r="DZ137" s="29" t="n">
        <v>0.0</v>
      </c>
      <c r="EA137" s="29" t="n">
        <v>0.0</v>
      </c>
      <c r="EB137" s="29" t="n">
        <v>0.0</v>
      </c>
      <c r="EC137" s="31" t="s">
        <v>584</v>
      </c>
      <c r="ED137" s="29" t="n">
        <v>0.0</v>
      </c>
      <c r="EE137" s="29" t="n">
        <v>0.0</v>
      </c>
      <c r="EF137" s="29" t="n">
        <v>0.0</v>
      </c>
      <c r="EG137" s="29" t="n">
        <v>0.0</v>
      </c>
      <c r="EH137" s="29" t="n">
        <v>1.0</v>
      </c>
      <c r="EI137" s="31" t="s">
        <v>526</v>
      </c>
      <c r="EJ137" s="29" t="n">
        <v>0.0</v>
      </c>
      <c r="EK137" s="29" t="n">
        <v>0.0</v>
      </c>
      <c r="EL137" s="29" t="n">
        <v>0.0</v>
      </c>
      <c r="EM137" s="29" t="n">
        <v>0.0</v>
      </c>
      <c r="EN137" s="29" t="n">
        <v>0.0</v>
      </c>
      <c r="EO137" s="31" t="s">
        <v>526</v>
      </c>
      <c r="EP137" s="29" t="n">
        <v>0.0</v>
      </c>
      <c r="EQ137" s="29" t="n">
        <v>0.0</v>
      </c>
      <c r="ER137" s="29" t="n">
        <v>0.0</v>
      </c>
      <c r="ES137" s="29" t="n">
        <v>0.0</v>
      </c>
      <c r="ET137" s="29" t="n">
        <v>0.0</v>
      </c>
      <c r="EU137" s="29" t="n">
        <v>0.0</v>
      </c>
      <c r="EV137" s="29" t="n">
        <v>0.0</v>
      </c>
      <c r="EW137" s="29" t="n">
        <v>0.0</v>
      </c>
      <c r="EX137" s="29" t="n">
        <v>0.0</v>
      </c>
      <c r="EY137" s="29" t="n">
        <v>0.0</v>
      </c>
      <c r="EZ137" s="29" t="n">
        <v>0.0</v>
      </c>
      <c r="FA137" s="32" t="n">
        <v>0.0</v>
      </c>
    </row>
    <row r="138" ht="11.25" customHeight="true">
      <c r="A138" s="29" t="s">
        <v>522</v>
      </c>
      <c r="B138" s="29" t="n">
        <v>6299.0</v>
      </c>
      <c r="C138" s="29" t="s">
        <v>847</v>
      </c>
      <c r="D138" s="29" t="n">
        <v>1.0</v>
      </c>
      <c r="E138" s="29" t="n">
        <v>1.0</v>
      </c>
      <c r="F138" s="29" t="s">
        <v>848</v>
      </c>
      <c r="G138" s="29" t="n">
        <v>408.0</v>
      </c>
      <c r="H138" s="29" t="s">
        <v>525</v>
      </c>
      <c r="I138" s="30" t="n">
        <v>0.0</v>
      </c>
      <c r="J138" s="30" t="n">
        <v>0.0</v>
      </c>
      <c r="K138" s="30" t="n">
        <v>0.0</v>
      </c>
      <c r="L138" s="30" t="n">
        <v>0.0</v>
      </c>
      <c r="M138" s="30" t="n">
        <v>0.0</v>
      </c>
      <c r="N138" s="30" t="n">
        <v>0.0</v>
      </c>
      <c r="O138" s="30" t="n">
        <v>0.0</v>
      </c>
      <c r="P138" s="30" t="n">
        <v>0.0</v>
      </c>
      <c r="Q138" s="30" t="n">
        <v>0.0</v>
      </c>
      <c r="R138" s="30" t="n">
        <v>0.0</v>
      </c>
      <c r="S138" s="30" t="n">
        <v>0.0</v>
      </c>
      <c r="T138" s="30" t="n">
        <v>0.0</v>
      </c>
      <c r="U138" s="30" t="n">
        <v>0.0</v>
      </c>
      <c r="V138" s="30" t="n">
        <v>0.0</v>
      </c>
      <c r="W138" s="30" t="n">
        <v>0.0</v>
      </c>
      <c r="X138" s="31" t="s">
        <v>526</v>
      </c>
      <c r="Y138" s="29" t="n">
        <v>0.0</v>
      </c>
      <c r="Z138" s="29" t="n">
        <v>0.0</v>
      </c>
      <c r="AA138" s="29" t="n">
        <v>0.0</v>
      </c>
      <c r="AB138" s="31" t="s">
        <v>526</v>
      </c>
      <c r="AC138" s="29" t="n">
        <v>0.0</v>
      </c>
      <c r="AD138" s="29" t="n">
        <v>0.0</v>
      </c>
      <c r="AE138" s="29" t="n">
        <v>0.0</v>
      </c>
      <c r="AF138" s="29" t="n">
        <v>0.0</v>
      </c>
      <c r="AG138" s="29" t="n">
        <v>0.0</v>
      </c>
      <c r="AH138" s="29" t="n">
        <v>0.0</v>
      </c>
      <c r="AI138" s="29" t="n">
        <v>0.0</v>
      </c>
      <c r="AJ138" s="31" t="s">
        <v>526</v>
      </c>
      <c r="AK138" s="29" t="n">
        <v>0.0</v>
      </c>
      <c r="AL138" s="31" t="s">
        <v>526</v>
      </c>
      <c r="AM138" s="29" t="n">
        <v>0.0</v>
      </c>
      <c r="AN138" s="31" t="s">
        <v>526</v>
      </c>
      <c r="AO138" s="29" t="n">
        <v>0.0</v>
      </c>
      <c r="AP138" s="29" t="n">
        <v>0.0</v>
      </c>
      <c r="AQ138" s="29" t="n">
        <v>0.0</v>
      </c>
      <c r="AR138" s="31" t="s">
        <v>526</v>
      </c>
      <c r="AS138" s="29" t="n">
        <v>0.0</v>
      </c>
      <c r="AT138" s="29" t="n">
        <v>0.0</v>
      </c>
      <c r="AU138" s="29" t="n">
        <v>0.0</v>
      </c>
      <c r="AV138" s="29" t="n">
        <v>0.0</v>
      </c>
      <c r="AW138" s="29" t="n">
        <v>0.0</v>
      </c>
      <c r="AX138" s="29" t="n">
        <v>0.0</v>
      </c>
      <c r="AY138" s="29" t="n">
        <v>0.0</v>
      </c>
      <c r="AZ138" s="29" t="n">
        <v>0.0</v>
      </c>
      <c r="BA138" s="29" t="n">
        <v>0.0</v>
      </c>
      <c r="BB138" s="29" t="n">
        <v>0.0</v>
      </c>
      <c r="BC138" s="29" t="n">
        <v>0.0</v>
      </c>
      <c r="BD138" s="29" t="n">
        <v>0.0</v>
      </c>
      <c r="BE138" s="31" t="s">
        <v>526</v>
      </c>
      <c r="BF138" s="29" t="n">
        <v>0.0</v>
      </c>
      <c r="BG138" s="29" t="n">
        <v>0.0</v>
      </c>
      <c r="BH138" s="29" t="n">
        <v>0.0</v>
      </c>
      <c r="BI138" s="31" t="s">
        <v>526</v>
      </c>
      <c r="BJ138" s="29" t="n">
        <v>0.0</v>
      </c>
      <c r="BK138" s="29" t="n">
        <v>0.0</v>
      </c>
      <c r="BL138" s="29" t="n">
        <v>0.0</v>
      </c>
      <c r="BM138" s="31" t="s">
        <v>526</v>
      </c>
      <c r="BN138" s="29" t="n">
        <v>0.0</v>
      </c>
      <c r="BO138" s="29" t="n">
        <v>0.0</v>
      </c>
      <c r="BP138" s="31" t="s">
        <v>526</v>
      </c>
      <c r="BQ138" s="29" t="n">
        <v>0.0</v>
      </c>
      <c r="BR138" s="29" t="n">
        <v>0.0</v>
      </c>
      <c r="BS138" s="29" t="n">
        <v>0.0</v>
      </c>
      <c r="BT138" s="29" t="n">
        <v>0.0</v>
      </c>
      <c r="BU138" s="29" t="n">
        <v>0.0</v>
      </c>
      <c r="BV138" s="31" t="s">
        <v>526</v>
      </c>
      <c r="BW138" s="29" t="n">
        <v>0.0</v>
      </c>
      <c r="BX138" s="29" t="n">
        <v>0.0</v>
      </c>
      <c r="BY138" s="29" t="n">
        <v>0.0</v>
      </c>
      <c r="BZ138" s="29" t="n">
        <v>0.0</v>
      </c>
      <c r="CA138" s="29" t="n">
        <v>0.0</v>
      </c>
      <c r="CB138" s="29" t="n">
        <v>0.0</v>
      </c>
      <c r="CC138" s="29" t="n">
        <v>0.0</v>
      </c>
      <c r="CD138" s="29" t="n">
        <v>0.0</v>
      </c>
      <c r="CE138" s="31" t="s">
        <v>526</v>
      </c>
      <c r="CF138" s="29" t="n">
        <v>0.0</v>
      </c>
      <c r="CG138" s="29" t="n">
        <v>0.0</v>
      </c>
      <c r="CH138" s="29" t="n">
        <v>0.0</v>
      </c>
      <c r="CI138" s="29" t="n">
        <v>0.0</v>
      </c>
      <c r="CJ138" s="29" t="n">
        <v>0.0</v>
      </c>
      <c r="CK138" s="31" t="s">
        <v>526</v>
      </c>
      <c r="CL138" s="29" t="n">
        <v>0.0</v>
      </c>
      <c r="CM138" s="29" t="n">
        <v>0.0</v>
      </c>
      <c r="CN138" s="29" t="n">
        <v>0.0</v>
      </c>
      <c r="CO138" s="31" t="s">
        <v>526</v>
      </c>
      <c r="CP138" s="29" t="n">
        <v>0.0</v>
      </c>
      <c r="CQ138" s="29" t="n">
        <v>0.0</v>
      </c>
      <c r="CR138" s="29" t="n">
        <v>0.0</v>
      </c>
      <c r="CS138" s="29" t="n">
        <v>0.0</v>
      </c>
      <c r="CT138" s="29" t="n">
        <v>0.0</v>
      </c>
      <c r="CU138" s="29" t="n">
        <v>0.0</v>
      </c>
      <c r="CV138" s="29" t="n">
        <v>0.0</v>
      </c>
      <c r="CW138" s="31" t="s">
        <v>526</v>
      </c>
      <c r="CX138" s="29" t="n">
        <v>0.0</v>
      </c>
      <c r="CY138" s="29" t="n">
        <v>0.0</v>
      </c>
      <c r="CZ138" s="31" t="s">
        <v>526</v>
      </c>
      <c r="DA138" s="29" t="n">
        <v>0.0</v>
      </c>
      <c r="DB138" s="29" t="n">
        <v>0.0</v>
      </c>
      <c r="DC138" s="29" t="n">
        <v>0.0</v>
      </c>
      <c r="DD138" s="29" t="n">
        <v>0.0</v>
      </c>
      <c r="DE138" s="29" t="n">
        <v>0.0</v>
      </c>
      <c r="DF138" s="29" t="n">
        <v>0.0</v>
      </c>
      <c r="DG138" s="29" t="n">
        <v>0.0</v>
      </c>
      <c r="DH138" s="29" t="n">
        <v>0.0</v>
      </c>
      <c r="DI138" s="29" t="n">
        <v>0.0</v>
      </c>
      <c r="DJ138" s="31" t="s">
        <v>526</v>
      </c>
      <c r="DK138" s="29" t="n">
        <v>0.0</v>
      </c>
      <c r="DL138" s="29" t="n">
        <v>0.0</v>
      </c>
      <c r="DM138" s="29" t="n">
        <v>0.0</v>
      </c>
      <c r="DN138" s="29" t="n">
        <v>0.0</v>
      </c>
      <c r="DO138" s="29" t="n">
        <v>0.0</v>
      </c>
      <c r="DP138" s="31" t="s">
        <v>526</v>
      </c>
      <c r="DQ138" s="29" t="n">
        <v>0.0</v>
      </c>
      <c r="DR138" s="29" t="n">
        <v>0.0</v>
      </c>
      <c r="DS138" s="29" t="n">
        <v>0.0</v>
      </c>
      <c r="DT138" s="29" t="n">
        <v>0.0</v>
      </c>
      <c r="DU138" s="29" t="n">
        <v>0.0</v>
      </c>
      <c r="DV138" s="31" t="s">
        <v>526</v>
      </c>
      <c r="DW138" s="29" t="n">
        <v>0.0</v>
      </c>
      <c r="DX138" s="29" t="n">
        <v>0.0</v>
      </c>
      <c r="DY138" s="29" t="n">
        <v>0.0</v>
      </c>
      <c r="DZ138" s="29" t="n">
        <v>0.0</v>
      </c>
      <c r="EA138" s="29" t="n">
        <v>0.0</v>
      </c>
      <c r="EB138" s="29" t="n">
        <v>0.0</v>
      </c>
      <c r="EC138" s="31" t="s">
        <v>526</v>
      </c>
      <c r="ED138" s="29" t="n">
        <v>0.0</v>
      </c>
      <c r="EE138" s="29" t="n">
        <v>0.0</v>
      </c>
      <c r="EF138" s="29" t="n">
        <v>0.0</v>
      </c>
      <c r="EG138" s="29" t="n">
        <v>0.0</v>
      </c>
      <c r="EH138" s="29" t="n">
        <v>0.0</v>
      </c>
      <c r="EI138" s="31" t="s">
        <v>526</v>
      </c>
      <c r="EJ138" s="29" t="n">
        <v>0.0</v>
      </c>
      <c r="EK138" s="29" t="n">
        <v>0.0</v>
      </c>
      <c r="EL138" s="29" t="n">
        <v>0.0</v>
      </c>
      <c r="EM138" s="29" t="n">
        <v>0.0</v>
      </c>
      <c r="EN138" s="29" t="n">
        <v>0.0</v>
      </c>
      <c r="EO138" s="31" t="s">
        <v>849</v>
      </c>
      <c r="EP138" s="29" t="n">
        <v>0.0</v>
      </c>
      <c r="EQ138" s="29" t="n">
        <v>1.0</v>
      </c>
      <c r="ER138" s="29" t="n">
        <v>0.0</v>
      </c>
      <c r="ES138" s="29" t="n">
        <v>0.0</v>
      </c>
      <c r="ET138" s="29" t="n">
        <v>0.0</v>
      </c>
      <c r="EU138" s="29" t="n">
        <v>0.0</v>
      </c>
      <c r="EV138" s="29" t="n">
        <v>0.0</v>
      </c>
      <c r="EW138" s="29" t="n">
        <v>0.0</v>
      </c>
      <c r="EX138" s="29" t="n">
        <v>0.0</v>
      </c>
      <c r="EY138" s="29" t="n">
        <v>0.0</v>
      </c>
      <c r="EZ138" s="29" t="n">
        <v>7.0</v>
      </c>
      <c r="FA138" s="32" t="n">
        <v>0.0</v>
      </c>
    </row>
    <row r="139" ht="11.25" customHeight="true">
      <c r="A139" s="29" t="s">
        <v>522</v>
      </c>
      <c r="B139" s="29" t="n">
        <v>6300.0</v>
      </c>
      <c r="C139" s="29" t="s">
        <v>850</v>
      </c>
      <c r="D139" s="29" t="n">
        <v>1.0</v>
      </c>
      <c r="E139" s="29" t="n">
        <v>1.0</v>
      </c>
      <c r="F139" s="29" t="s">
        <v>851</v>
      </c>
      <c r="G139" s="29" t="n">
        <v>9088.0</v>
      </c>
      <c r="H139" s="29" t="s">
        <v>525</v>
      </c>
      <c r="I139" s="30" t="n">
        <v>0.0</v>
      </c>
      <c r="J139" s="30" t="n">
        <v>0.0</v>
      </c>
      <c r="K139" s="30" t="n">
        <v>0.0</v>
      </c>
      <c r="L139" s="30" t="n">
        <v>0.0</v>
      </c>
      <c r="M139" s="30" t="n">
        <v>0.0</v>
      </c>
      <c r="N139" s="30" t="n">
        <v>0.0</v>
      </c>
      <c r="O139" s="30" t="n">
        <v>0.0</v>
      </c>
      <c r="P139" s="30" t="n">
        <v>0.0</v>
      </c>
      <c r="Q139" s="30" t="n">
        <v>0.0</v>
      </c>
      <c r="R139" s="30" t="n">
        <v>0.0</v>
      </c>
      <c r="S139" s="30" t="n">
        <v>0.0</v>
      </c>
      <c r="T139" s="30" t="n">
        <v>0.0</v>
      </c>
      <c r="U139" s="30" t="n">
        <v>0.0</v>
      </c>
      <c r="V139" s="30" t="n">
        <v>0.0</v>
      </c>
      <c r="W139" s="30" t="n">
        <v>0.0</v>
      </c>
      <c r="X139" s="31" t="s">
        <v>526</v>
      </c>
      <c r="Y139" s="29" t="n">
        <v>0.0</v>
      </c>
      <c r="Z139" s="29" t="n">
        <v>0.0</v>
      </c>
      <c r="AA139" s="29" t="n">
        <v>0.0</v>
      </c>
      <c r="AB139" s="31" t="s">
        <v>526</v>
      </c>
      <c r="AC139" s="29" t="n">
        <v>0.0</v>
      </c>
      <c r="AD139" s="29" t="n">
        <v>0.0</v>
      </c>
      <c r="AE139" s="29" t="n">
        <v>0.0</v>
      </c>
      <c r="AF139" s="29" t="n">
        <v>0.0</v>
      </c>
      <c r="AG139" s="29" t="n">
        <v>0.0</v>
      </c>
      <c r="AH139" s="29" t="n">
        <v>0.0</v>
      </c>
      <c r="AI139" s="29" t="n">
        <v>0.0</v>
      </c>
      <c r="AJ139" s="31" t="s">
        <v>526</v>
      </c>
      <c r="AK139" s="29" t="n">
        <v>0.0</v>
      </c>
      <c r="AL139" s="31" t="s">
        <v>526</v>
      </c>
      <c r="AM139" s="29" t="n">
        <v>0.0</v>
      </c>
      <c r="AN139" s="31" t="s">
        <v>526</v>
      </c>
      <c r="AO139" s="29" t="n">
        <v>0.0</v>
      </c>
      <c r="AP139" s="29" t="n">
        <v>0.0</v>
      </c>
      <c r="AQ139" s="29" t="n">
        <v>0.0</v>
      </c>
      <c r="AR139" s="31" t="s">
        <v>526</v>
      </c>
      <c r="AS139" s="29" t="n">
        <v>0.0</v>
      </c>
      <c r="AT139" s="29" t="n">
        <v>0.0</v>
      </c>
      <c r="AU139" s="29" t="n">
        <v>0.0</v>
      </c>
      <c r="AV139" s="29" t="n">
        <v>0.0</v>
      </c>
      <c r="AW139" s="29" t="n">
        <v>0.0</v>
      </c>
      <c r="AX139" s="29" t="n">
        <v>0.0</v>
      </c>
      <c r="AY139" s="29" t="n">
        <v>0.0</v>
      </c>
      <c r="AZ139" s="29" t="n">
        <v>0.0</v>
      </c>
      <c r="BA139" s="29" t="n">
        <v>0.0</v>
      </c>
      <c r="BB139" s="29" t="n">
        <v>0.0</v>
      </c>
      <c r="BC139" s="29" t="n">
        <v>0.0</v>
      </c>
      <c r="BD139" s="29" t="n">
        <v>0.0</v>
      </c>
      <c r="BE139" s="31" t="s">
        <v>526</v>
      </c>
      <c r="BF139" s="29" t="n">
        <v>0.0</v>
      </c>
      <c r="BG139" s="29" t="n">
        <v>0.0</v>
      </c>
      <c r="BH139" s="29" t="n">
        <v>0.0</v>
      </c>
      <c r="BI139" s="31" t="s">
        <v>526</v>
      </c>
      <c r="BJ139" s="29" t="n">
        <v>0.0</v>
      </c>
      <c r="BK139" s="29" t="n">
        <v>0.0</v>
      </c>
      <c r="BL139" s="29" t="n">
        <v>0.0</v>
      </c>
      <c r="BM139" s="31" t="s">
        <v>526</v>
      </c>
      <c r="BN139" s="29" t="n">
        <v>0.0</v>
      </c>
      <c r="BO139" s="29" t="n">
        <v>0.0</v>
      </c>
      <c r="BP139" s="31" t="s">
        <v>526</v>
      </c>
      <c r="BQ139" s="29" t="n">
        <v>0.0</v>
      </c>
      <c r="BR139" s="29" t="n">
        <v>0.0</v>
      </c>
      <c r="BS139" s="29" t="n">
        <v>0.0</v>
      </c>
      <c r="BT139" s="29" t="n">
        <v>0.0</v>
      </c>
      <c r="BU139" s="29" t="n">
        <v>0.0</v>
      </c>
      <c r="BV139" s="31" t="s">
        <v>541</v>
      </c>
      <c r="BW139" s="29" t="n">
        <v>0.0</v>
      </c>
      <c r="BX139" s="29" t="n">
        <v>0.0</v>
      </c>
      <c r="BY139" s="29" t="n">
        <v>0.0</v>
      </c>
      <c r="BZ139" s="29" t="n">
        <v>2.0</v>
      </c>
      <c r="CA139" s="29" t="n">
        <v>0.0</v>
      </c>
      <c r="CB139" s="29" t="n">
        <v>1.0</v>
      </c>
      <c r="CC139" s="29" t="n">
        <v>0.0</v>
      </c>
      <c r="CD139" s="29" t="n">
        <v>0.0</v>
      </c>
      <c r="CE139" s="31" t="s">
        <v>526</v>
      </c>
      <c r="CF139" s="29" t="n">
        <v>0.0</v>
      </c>
      <c r="CG139" s="29" t="n">
        <v>0.0</v>
      </c>
      <c r="CH139" s="29" t="n">
        <v>0.0</v>
      </c>
      <c r="CI139" s="29" t="n">
        <v>0.0</v>
      </c>
      <c r="CJ139" s="29" t="n">
        <v>0.0</v>
      </c>
      <c r="CK139" s="31" t="s">
        <v>526</v>
      </c>
      <c r="CL139" s="29" t="n">
        <v>0.0</v>
      </c>
      <c r="CM139" s="29" t="n">
        <v>0.0</v>
      </c>
      <c r="CN139" s="29" t="n">
        <v>0.0</v>
      </c>
      <c r="CO139" s="31" t="s">
        <v>526</v>
      </c>
      <c r="CP139" s="29" t="n">
        <v>0.0</v>
      </c>
      <c r="CQ139" s="29" t="n">
        <v>0.0</v>
      </c>
      <c r="CR139" s="29" t="n">
        <v>0.0</v>
      </c>
      <c r="CS139" s="29" t="n">
        <v>0.0</v>
      </c>
      <c r="CT139" s="29" t="n">
        <v>0.0</v>
      </c>
      <c r="CU139" s="29" t="n">
        <v>0.0</v>
      </c>
      <c r="CV139" s="29" t="n">
        <v>0.0</v>
      </c>
      <c r="CW139" s="31" t="s">
        <v>526</v>
      </c>
      <c r="CX139" s="29" t="n">
        <v>0.0</v>
      </c>
      <c r="CY139" s="29" t="n">
        <v>0.0</v>
      </c>
      <c r="CZ139" s="31" t="s">
        <v>526</v>
      </c>
      <c r="DA139" s="29" t="n">
        <v>0.0</v>
      </c>
      <c r="DB139" s="29" t="n">
        <v>0.0</v>
      </c>
      <c r="DC139" s="29" t="n">
        <v>0.0</v>
      </c>
      <c r="DD139" s="29" t="n">
        <v>0.0</v>
      </c>
      <c r="DE139" s="29" t="n">
        <v>0.0</v>
      </c>
      <c r="DF139" s="29" t="n">
        <v>0.0</v>
      </c>
      <c r="DG139" s="29" t="n">
        <v>0.0</v>
      </c>
      <c r="DH139" s="29" t="n">
        <v>0.0</v>
      </c>
      <c r="DI139" s="29" t="n">
        <v>0.0</v>
      </c>
      <c r="DJ139" s="31" t="s">
        <v>526</v>
      </c>
      <c r="DK139" s="29" t="n">
        <v>0.0</v>
      </c>
      <c r="DL139" s="29" t="n">
        <v>0.0</v>
      </c>
      <c r="DM139" s="29" t="n">
        <v>0.0</v>
      </c>
      <c r="DN139" s="29" t="n">
        <v>0.0</v>
      </c>
      <c r="DO139" s="29" t="n">
        <v>0.0</v>
      </c>
      <c r="DP139" s="31" t="s">
        <v>526</v>
      </c>
      <c r="DQ139" s="29" t="n">
        <v>0.0</v>
      </c>
      <c r="DR139" s="29" t="n">
        <v>0.0</v>
      </c>
      <c r="DS139" s="29" t="n">
        <v>0.0</v>
      </c>
      <c r="DT139" s="29" t="n">
        <v>0.0</v>
      </c>
      <c r="DU139" s="29" t="n">
        <v>0.0</v>
      </c>
      <c r="DV139" s="31" t="s">
        <v>526</v>
      </c>
      <c r="DW139" s="29" t="n">
        <v>0.0</v>
      </c>
      <c r="DX139" s="29" t="n">
        <v>0.0</v>
      </c>
      <c r="DY139" s="29" t="n">
        <v>0.0</v>
      </c>
      <c r="DZ139" s="29" t="n">
        <v>0.0</v>
      </c>
      <c r="EA139" s="29" t="n">
        <v>0.0</v>
      </c>
      <c r="EB139" s="29" t="n">
        <v>0.0</v>
      </c>
      <c r="EC139" s="31" t="s">
        <v>526</v>
      </c>
      <c r="ED139" s="29" t="n">
        <v>0.0</v>
      </c>
      <c r="EE139" s="29" t="n">
        <v>0.0</v>
      </c>
      <c r="EF139" s="29" t="n">
        <v>0.0</v>
      </c>
      <c r="EG139" s="29" t="n">
        <v>0.0</v>
      </c>
      <c r="EH139" s="29" t="n">
        <v>0.0</v>
      </c>
      <c r="EI139" s="31" t="s">
        <v>526</v>
      </c>
      <c r="EJ139" s="29" t="n">
        <v>0.0</v>
      </c>
      <c r="EK139" s="29" t="n">
        <v>0.0</v>
      </c>
      <c r="EL139" s="29" t="n">
        <v>0.0</v>
      </c>
      <c r="EM139" s="29" t="n">
        <v>0.0</v>
      </c>
      <c r="EN139" s="29" t="n">
        <v>0.0</v>
      </c>
      <c r="EO139" s="31" t="s">
        <v>852</v>
      </c>
      <c r="EP139" s="29" t="n">
        <v>0.0</v>
      </c>
      <c r="EQ139" s="29" t="n">
        <v>14.0</v>
      </c>
      <c r="ER139" s="29" t="n">
        <v>0.0</v>
      </c>
      <c r="ES139" s="29" t="n">
        <v>0.0</v>
      </c>
      <c r="ET139" s="29" t="n">
        <v>0.0</v>
      </c>
      <c r="EU139" s="29" t="n">
        <v>0.0</v>
      </c>
      <c r="EV139" s="29" t="n">
        <v>0.0</v>
      </c>
      <c r="EW139" s="29" t="n">
        <v>0.0</v>
      </c>
      <c r="EX139" s="29" t="n">
        <v>0.0</v>
      </c>
      <c r="EY139" s="29" t="n">
        <v>0.0</v>
      </c>
      <c r="EZ139" s="29" t="n">
        <v>56.0</v>
      </c>
      <c r="FA139" s="32" t="n">
        <v>0.0</v>
      </c>
    </row>
    <row r="140" spans="1:157" x14ac:dyDescent="0.2" ht="12.75" customHeight="true">
      <c r="A140" s="5"/>
      <c r="B140" s="5"/>
      <c r="C140" s="5"/>
      <c r="D140" s="5"/>
      <c r="E140" s="5"/>
      <c r="F140" s="6"/>
      <c r="G140" s="7"/>
      <c r="H140" s="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EE140" s="1"/>
    </row>
    <row r="141" spans="1:157" x14ac:dyDescent="0.2" ht="12.75" customHeight="true">
      <c r="A141" s="5"/>
      <c r="B141" s="5"/>
      <c r="C141" s="5"/>
      <c r="D141" s="5"/>
      <c r="E141" s="5"/>
      <c r="F141" s="6"/>
      <c r="G141" s="7"/>
      <c r="H141" s="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EE141" s="1"/>
    </row>
    <row r="142" spans="1:157" x14ac:dyDescent="0.2" ht="12.75" customHeight="true">
      <c r="A142" s="5"/>
      <c r="B142" s="5"/>
      <c r="C142" s="5"/>
      <c r="D142" s="5"/>
      <c r="E142" s="5"/>
      <c r="F142" s="6"/>
      <c r="G142" s="7"/>
      <c r="H142" s="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EE142" s="1"/>
    </row>
    <row r="143" spans="1:157" x14ac:dyDescent="0.2" ht="12.75" customHeight="true">
      <c r="A143" s="5"/>
      <c r="B143" s="5"/>
      <c r="C143" s="5"/>
      <c r="D143" s="5"/>
      <c r="E143" s="5"/>
      <c r="F143" s="6"/>
      <c r="G143" s="7"/>
      <c r="H143" s="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EE143" s="1"/>
    </row>
    <row r="144" spans="1:157" x14ac:dyDescent="0.2" ht="12.75" customHeight="true">
      <c r="A144" s="5"/>
      <c r="B144" s="5"/>
      <c r="C144" s="5"/>
      <c r="D144" s="5"/>
      <c r="E144" s="5"/>
      <c r="F144" s="6"/>
      <c r="G144" s="7"/>
      <c r="H144" s="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EE144" s="1"/>
    </row>
    <row r="145" spans="1:157" x14ac:dyDescent="0.2" ht="12.75" customHeight="true">
      <c r="A145" s="5"/>
      <c r="B145" s="5"/>
      <c r="C145" s="5"/>
      <c r="D145" s="5"/>
      <c r="E145" s="5"/>
      <c r="F145" s="6"/>
      <c r="G145" s="7"/>
      <c r="H145" s="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EE145" s="1"/>
    </row>
    <row r="146" spans="1:157" x14ac:dyDescent="0.2" ht="12.75" customHeight="true">
      <c r="A146" s="5"/>
      <c r="B146" s="5"/>
      <c r="C146" s="5"/>
      <c r="D146" s="5"/>
      <c r="E146" s="5"/>
      <c r="F146" s="6"/>
      <c r="G146" s="7"/>
      <c r="H146" s="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EE146" s="1"/>
    </row>
    <row r="147" spans="1:157" x14ac:dyDescent="0.2" ht="12.75" customHeight="true">
      <c r="A147" s="5"/>
      <c r="B147" s="5"/>
      <c r="C147" s="5"/>
      <c r="D147" s="5"/>
      <c r="E147" s="5"/>
      <c r="F147" s="6"/>
      <c r="G147" s="7"/>
      <c r="H147" s="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EE147" s="1"/>
    </row>
    <row r="148" spans="1:157" x14ac:dyDescent="0.2" ht="12.75" customHeight="true">
      <c r="A148" s="5"/>
      <c r="B148" s="5"/>
      <c r="C148" s="5"/>
      <c r="D148" s="5"/>
      <c r="E148" s="5"/>
      <c r="F148" s="6"/>
      <c r="G148" s="7"/>
      <c r="H148" s="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EE148" s="1"/>
    </row>
    <row r="149" spans="1:157" x14ac:dyDescent="0.2" ht="12.75" customHeight="true">
      <c r="A149" s="5"/>
      <c r="B149" s="5"/>
      <c r="C149" s="5"/>
      <c r="D149" s="5"/>
      <c r="E149" s="5"/>
      <c r="F149" s="6"/>
      <c r="G149" s="7"/>
      <c r="H149" s="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EE149" s="1"/>
    </row>
    <row r="150" spans="1:157" x14ac:dyDescent="0.2" ht="12.75" customHeight="true">
      <c r="A150" s="5"/>
      <c r="B150" s="5"/>
      <c r="C150" s="5"/>
      <c r="D150" s="5"/>
      <c r="E150" s="5"/>
      <c r="F150" s="6"/>
      <c r="G150" s="7"/>
      <c r="H150" s="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EE150" s="1"/>
    </row>
    <row r="151" spans="1:157" x14ac:dyDescent="0.2" ht="12.75" customHeight="true">
      <c r="A151" s="5"/>
      <c r="B151" s="5"/>
      <c r="C151" s="5"/>
      <c r="D151" s="5"/>
      <c r="E151" s="5"/>
      <c r="F151" s="6"/>
      <c r="G151" s="7"/>
      <c r="H151" s="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EE151" s="1"/>
    </row>
    <row r="152" spans="1:135" x14ac:dyDescent="0.2" ht="12.75" customHeight="true">
      <c r="A152" s="5"/>
      <c r="B152" s="5"/>
      <c r="C152" s="5"/>
      <c r="D152" s="5"/>
      <c r="E152" s="5"/>
      <c r="F152" s="6"/>
      <c r="G152" s="7"/>
      <c r="H152" s="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EE152" s="1"/>
    </row>
    <row r="153" spans="1:135" x14ac:dyDescent="0.2" ht="12.75" customHeight="true">
      <c r="A153" s="5"/>
      <c r="B153" s="5"/>
      <c r="C153" s="5"/>
      <c r="D153" s="5"/>
      <c r="E153" s="5"/>
      <c r="F153" s="6"/>
      <c r="G153" s="7"/>
      <c r="H153" s="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EE153" s="1"/>
    </row>
    <row r="154" spans="1:135" x14ac:dyDescent="0.2" ht="12.75" customHeight="true">
      <c r="A154" s="5"/>
      <c r="B154" s="5"/>
      <c r="C154" s="5"/>
      <c r="D154" s="5"/>
      <c r="E154" s="5"/>
      <c r="F154" s="6"/>
      <c r="G154" s="7"/>
      <c r="H154" s="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EE154" s="1"/>
    </row>
    <row r="155" spans="1:135" x14ac:dyDescent="0.2" ht="12.75" customHeight="true">
      <c r="A155" s="5"/>
      <c r="B155" s="5"/>
      <c r="C155" s="5"/>
      <c r="D155" s="5"/>
      <c r="E155" s="5"/>
      <c r="F155" s="6"/>
      <c r="G155" s="7"/>
      <c r="H155" s="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EE155" s="1"/>
    </row>
    <row r="156" spans="1:135" x14ac:dyDescent="0.2" ht="12.75" customHeight="true">
      <c r="A156" s="5"/>
      <c r="B156" s="5"/>
      <c r="C156" s="5"/>
      <c r="D156" s="5"/>
      <c r="E156" s="5"/>
      <c r="F156" s="6"/>
      <c r="G156" s="7"/>
      <c r="H156" s="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EE156" s="1"/>
    </row>
    <row r="157" spans="1:135" x14ac:dyDescent="0.2" ht="12.75" customHeight="true">
      <c r="A157" s="5"/>
      <c r="B157" s="5"/>
      <c r="C157" s="5"/>
      <c r="D157" s="5"/>
      <c r="E157" s="5"/>
      <c r="F157" s="6"/>
      <c r="G157" s="7"/>
      <c r="H157" s="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EE157" s="1"/>
    </row>
    <row r="158" spans="1:135" x14ac:dyDescent="0.2" ht="12.75" customHeight="true">
      <c r="A158" s="5"/>
      <c r="B158" s="5"/>
      <c r="C158" s="5"/>
      <c r="D158" s="5"/>
      <c r="E158" s="5"/>
      <c r="F158" s="6"/>
      <c r="G158" s="7"/>
      <c r="H158" s="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EE158" s="1"/>
    </row>
    <row r="159" spans="1:135" x14ac:dyDescent="0.2" ht="12.75" customHeight="true">
      <c r="A159" s="5"/>
      <c r="B159" s="5"/>
      <c r="C159" s="5"/>
      <c r="D159" s="5"/>
      <c r="E159" s="5"/>
      <c r="F159" s="6"/>
      <c r="G159" s="7"/>
      <c r="H159" s="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EE159" s="1"/>
    </row>
    <row r="160" spans="1:135" x14ac:dyDescent="0.2" ht="12.75" customHeight="true">
      <c r="A160" s="5"/>
      <c r="B160" s="5"/>
      <c r="C160" s="5"/>
      <c r="D160" s="5"/>
      <c r="E160" s="5"/>
      <c r="F160" s="6"/>
      <c r="G160" s="7"/>
      <c r="H160" s="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EE160" s="1"/>
    </row>
    <row r="161" spans="1:135" x14ac:dyDescent="0.2" ht="12.75" customHeight="true">
      <c r="A161" s="5"/>
      <c r="B161" s="5"/>
      <c r="C161" s="5"/>
      <c r="D161" s="5"/>
      <c r="E161" s="5"/>
      <c r="F161" s="6"/>
      <c r="G161" s="7"/>
      <c r="H161" s="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EE161" s="1"/>
    </row>
    <row r="162" spans="1:135" x14ac:dyDescent="0.2" ht="12.75" customHeight="true">
      <c r="A162" s="5"/>
      <c r="B162" s="5"/>
      <c r="C162" s="5"/>
      <c r="D162" s="5"/>
      <c r="E162" s="5"/>
      <c r="F162" s="6"/>
      <c r="G162" s="7"/>
      <c r="H162" s="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EE162" s="1"/>
    </row>
    <row r="163" spans="1:135" x14ac:dyDescent="0.2" ht="12.75" customHeight="true">
      <c r="A163" s="5"/>
      <c r="B163" s="5"/>
      <c r="C163" s="5"/>
      <c r="D163" s="5"/>
      <c r="E163" s="5"/>
      <c r="F163" s="6"/>
      <c r="G163" s="7"/>
      <c r="H163" s="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EE163" s="1"/>
    </row>
    <row r="164" spans="1:135" x14ac:dyDescent="0.2" ht="12.75" customHeight="true">
      <c r="A164" s="5"/>
      <c r="B164" s="5"/>
      <c r="C164" s="5"/>
      <c r="D164" s="5"/>
      <c r="E164" s="5"/>
      <c r="F164" s="6"/>
      <c r="G164" s="7"/>
      <c r="H164" s="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EE164" s="1"/>
    </row>
    <row r="165" spans="1:135" x14ac:dyDescent="0.2" ht="12.75" customHeight="true">
      <c r="A165" s="5"/>
      <c r="B165" s="5"/>
      <c r="C165" s="5"/>
      <c r="D165" s="5"/>
      <c r="E165" s="5"/>
      <c r="F165" s="6"/>
      <c r="G165" s="7"/>
      <c r="H165" s="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EE165" s="1"/>
    </row>
    <row r="166" spans="1:135" x14ac:dyDescent="0.2" ht="12.75" customHeight="true">
      <c r="A166" s="5"/>
      <c r="B166" s="5"/>
      <c r="C166" s="5"/>
      <c r="D166" s="5"/>
      <c r="E166" s="5"/>
      <c r="F166" s="6"/>
      <c r="G166" s="7"/>
      <c r="H166" s="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EE166" s="1"/>
    </row>
    <row r="167" spans="1:135" x14ac:dyDescent="0.2" ht="12.75" customHeight="true">
      <c r="A167" s="5"/>
      <c r="B167" s="5"/>
      <c r="C167" s="5"/>
      <c r="D167" s="5"/>
      <c r="E167" s="5"/>
      <c r="F167" s="6"/>
      <c r="G167" s="7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EE167" s="1"/>
    </row>
    <row r="168" spans="1:135" x14ac:dyDescent="0.2" ht="12.75" customHeight="true">
      <c r="A168" s="5"/>
      <c r="B168" s="5"/>
      <c r="C168" s="5"/>
      <c r="D168" s="5"/>
      <c r="E168" s="5"/>
      <c r="F168" s="6"/>
      <c r="G168" s="7"/>
      <c r="H168" s="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EE168" s="1"/>
    </row>
    <row r="169" spans="1:135" x14ac:dyDescent="0.2" ht="12.75" customHeight="true">
      <c r="A169" s="5"/>
      <c r="B169" s="5"/>
      <c r="C169" s="5"/>
      <c r="D169" s="5"/>
      <c r="E169" s="5"/>
      <c r="F169" s="6"/>
      <c r="G169" s="7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EE169" s="1"/>
    </row>
    <row r="170" spans="1:135" x14ac:dyDescent="0.2" ht="12.75" customHeight="true">
      <c r="A170" s="5"/>
      <c r="B170" s="5"/>
      <c r="C170" s="5"/>
      <c r="D170" s="5"/>
      <c r="E170" s="5"/>
      <c r="F170" s="6"/>
      <c r="G170" s="7"/>
      <c r="H170" s="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EE170" s="1"/>
    </row>
    <row r="171" spans="1:135" x14ac:dyDescent="0.2" ht="12.75" customHeight="true">
      <c r="A171" s="5"/>
      <c r="B171" s="5"/>
      <c r="C171" s="5"/>
      <c r="D171" s="5"/>
      <c r="E171" s="5"/>
      <c r="F171" s="6"/>
      <c r="G171" s="7"/>
      <c r="H171" s="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EE171" s="1"/>
    </row>
    <row r="172" spans="1:135" x14ac:dyDescent="0.2" ht="12.75" customHeight="true">
      <c r="A172" s="5"/>
      <c r="B172" s="5"/>
      <c r="C172" s="5"/>
      <c r="D172" s="5"/>
      <c r="E172" s="5"/>
      <c r="F172" s="6"/>
      <c r="G172" s="7"/>
      <c r="H172" s="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EE172" s="1"/>
    </row>
    <row r="173" spans="1:135" x14ac:dyDescent="0.2" ht="12.75" customHeight="true">
      <c r="A173" s="5"/>
      <c r="B173" s="5"/>
      <c r="C173" s="5"/>
      <c r="D173" s="5"/>
      <c r="E173" s="5"/>
      <c r="F173" s="6"/>
      <c r="G173" s="7"/>
      <c r="H173" s="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EE173" s="1"/>
    </row>
    <row r="174" spans="1:135" x14ac:dyDescent="0.2" ht="12.75" customHeight="true">
      <c r="A174" s="5"/>
      <c r="B174" s="5"/>
      <c r="C174" s="5"/>
      <c r="D174" s="5"/>
      <c r="E174" s="5"/>
      <c r="F174" s="6"/>
      <c r="G174" s="7"/>
      <c r="H174" s="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EE174" s="1"/>
    </row>
    <row r="175" spans="1:135" x14ac:dyDescent="0.2" ht="12.75" customHeight="true">
      <c r="A175" s="5"/>
      <c r="B175" s="5"/>
      <c r="C175" s="5"/>
      <c r="D175" s="5"/>
      <c r="E175" s="5"/>
      <c r="F175" s="6"/>
      <c r="G175" s="7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EE175" s="1"/>
    </row>
    <row r="176" spans="1:135" x14ac:dyDescent="0.2" ht="12.75" customHeight="true">
      <c r="A176" s="5"/>
      <c r="B176" s="5"/>
      <c r="C176" s="5"/>
      <c r="D176" s="5"/>
      <c r="E176" s="5"/>
      <c r="F176" s="6"/>
      <c r="G176" s="7"/>
      <c r="H176" s="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EE176" s="1"/>
    </row>
    <row r="177" spans="1:135" x14ac:dyDescent="0.2" ht="12.75" customHeight="true">
      <c r="A177" s="5"/>
      <c r="B177" s="5"/>
      <c r="C177" s="5"/>
      <c r="D177" s="5"/>
      <c r="E177" s="5"/>
      <c r="F177" s="6"/>
      <c r="G177" s="7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EE177" s="1"/>
    </row>
    <row r="178" spans="1:135" x14ac:dyDescent="0.2" ht="12.75" customHeight="true">
      <c r="A178" s="5"/>
      <c r="B178" s="5"/>
      <c r="C178" s="5"/>
      <c r="D178" s="5"/>
      <c r="E178" s="5"/>
      <c r="F178" s="6"/>
      <c r="G178" s="7"/>
      <c r="H178" s="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EE178" s="1"/>
    </row>
    <row r="179" spans="1:135" x14ac:dyDescent="0.2" ht="12.75" customHeight="true">
      <c r="A179" s="5"/>
      <c r="B179" s="5"/>
      <c r="C179" s="5"/>
      <c r="D179" s="5"/>
      <c r="E179" s="5"/>
      <c r="F179" s="6"/>
      <c r="G179" s="7"/>
      <c r="H179" s="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EE179" s="1"/>
    </row>
    <row r="180" spans="1:135" x14ac:dyDescent="0.2" ht="12.75" customHeight="true">
      <c r="A180" s="5"/>
      <c r="B180" s="5"/>
      <c r="C180" s="5"/>
      <c r="D180" s="5"/>
      <c r="E180" s="5"/>
      <c r="F180" s="6"/>
      <c r="G180" s="7"/>
      <c r="H180" s="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EE180" s="1"/>
    </row>
    <row r="181" spans="1:135" x14ac:dyDescent="0.2" ht="12.75" customHeight="true">
      <c r="A181" s="5"/>
      <c r="B181" s="5"/>
      <c r="C181" s="5"/>
      <c r="D181" s="5"/>
      <c r="E181" s="5"/>
      <c r="F181" s="6"/>
      <c r="G181" s="7"/>
      <c r="H181" s="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EE181" s="1"/>
    </row>
    <row r="182" spans="1:135" x14ac:dyDescent="0.2" ht="12.75" customHeight="true">
      <c r="A182" s="5"/>
      <c r="B182" s="5"/>
      <c r="C182" s="5"/>
      <c r="D182" s="5"/>
      <c r="E182" s="5"/>
      <c r="F182" s="6"/>
      <c r="G182" s="7"/>
      <c r="H182" s="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EE182" s="1"/>
    </row>
    <row r="183" spans="1:135" x14ac:dyDescent="0.2" ht="12.75" customHeight="true">
      <c r="A183" s="5"/>
      <c r="B183" s="5"/>
      <c r="C183" s="5"/>
      <c r="D183" s="5"/>
      <c r="E183" s="5"/>
      <c r="F183" s="6"/>
      <c r="G183" s="7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EE183" s="1"/>
    </row>
    <row r="184" spans="1:135" x14ac:dyDescent="0.2" ht="12.75" customHeight="true">
      <c r="A184" s="5"/>
      <c r="B184" s="5"/>
      <c r="C184" s="5"/>
      <c r="D184" s="5"/>
      <c r="E184" s="5"/>
      <c r="F184" s="6"/>
      <c r="G184" s="7"/>
      <c r="H184" s="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EE184" s="1"/>
    </row>
    <row r="185" spans="1:135" x14ac:dyDescent="0.2" ht="12.75" customHeight="true">
      <c r="A185" s="5"/>
      <c r="B185" s="5"/>
      <c r="C185" s="5"/>
      <c r="D185" s="5"/>
      <c r="E185" s="5"/>
      <c r="F185" s="6"/>
      <c r="G185" s="7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EE185" s="1"/>
    </row>
    <row r="186" spans="1:135" x14ac:dyDescent="0.2" ht="12.75" customHeight="true">
      <c r="A186" s="5"/>
      <c r="B186" s="5"/>
      <c r="C186" s="5"/>
      <c r="D186" s="5"/>
      <c r="E186" s="5"/>
      <c r="F186" s="6"/>
      <c r="G186" s="7"/>
      <c r="H186" s="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EE186" s="1"/>
    </row>
    <row r="187" spans="1:135" x14ac:dyDescent="0.2" ht="12.75" customHeight="true">
      <c r="A187" s="5"/>
      <c r="B187" s="5"/>
      <c r="C187" s="5"/>
      <c r="D187" s="5"/>
      <c r="E187" s="5"/>
      <c r="F187" s="6"/>
      <c r="G187" s="7"/>
      <c r="H187" s="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EE187" s="1"/>
    </row>
    <row r="188" spans="1:135" x14ac:dyDescent="0.2" ht="12.75" customHeight="true">
      <c r="A188" s="5"/>
      <c r="B188" s="5"/>
      <c r="C188" s="5"/>
      <c r="D188" s="5"/>
      <c r="E188" s="5"/>
      <c r="F188" s="6"/>
      <c r="G188" s="7"/>
      <c r="H188" s="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EE188" s="1"/>
    </row>
    <row r="189" spans="1:135" x14ac:dyDescent="0.2" ht="12.75" customHeight="true">
      <c r="A189" s="5"/>
      <c r="B189" s="5"/>
      <c r="C189" s="5"/>
      <c r="D189" s="5"/>
      <c r="E189" s="5"/>
      <c r="F189" s="6"/>
      <c r="G189" s="7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EE189" s="1"/>
    </row>
    <row r="190" spans="1:135" x14ac:dyDescent="0.2" ht="12.75" customHeight="true">
      <c r="A190" s="5"/>
      <c r="B190" s="5"/>
      <c r="C190" s="5"/>
      <c r="D190" s="5"/>
      <c r="E190" s="5"/>
      <c r="F190" s="6"/>
      <c r="G190" s="7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EE190" s="1"/>
    </row>
    <row r="191" spans="1:135" x14ac:dyDescent="0.2" ht="12.75" customHeight="true">
      <c r="A191" s="5"/>
      <c r="B191" s="5"/>
      <c r="C191" s="5"/>
      <c r="D191" s="5"/>
      <c r="E191" s="5"/>
      <c r="F191" s="6"/>
      <c r="G191" s="7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EE191" s="1"/>
    </row>
    <row r="192" spans="1:135" x14ac:dyDescent="0.2" ht="12.75" customHeight="true">
      <c r="A192" s="5"/>
      <c r="B192" s="5"/>
      <c r="C192" s="5"/>
      <c r="D192" s="5"/>
      <c r="E192" s="5"/>
      <c r="F192" s="6"/>
      <c r="G192" s="7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EE192" s="1"/>
    </row>
    <row r="193" spans="1:135" x14ac:dyDescent="0.2" ht="12.75" customHeight="true">
      <c r="A193" s="5"/>
      <c r="B193" s="5"/>
      <c r="C193" s="5"/>
      <c r="D193" s="5"/>
      <c r="E193" s="5"/>
      <c r="F193" s="6"/>
      <c r="G193" s="7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EE193" s="1"/>
    </row>
    <row r="194" spans="1:135" x14ac:dyDescent="0.2" ht="12.75" customHeight="true">
      <c r="A194" s="5"/>
      <c r="B194" s="5"/>
      <c r="C194" s="5"/>
      <c r="D194" s="5"/>
      <c r="E194" s="5"/>
      <c r="F194" s="6"/>
      <c r="G194" s="7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EE194" s="1"/>
    </row>
    <row r="195" spans="1:135" x14ac:dyDescent="0.2" ht="12.75" customHeight="true">
      <c r="A195" s="5"/>
      <c r="B195" s="5"/>
      <c r="C195" s="5"/>
      <c r="D195" s="5"/>
      <c r="E195" s="5"/>
      <c r="F195" s="6"/>
      <c r="G195" s="7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EE195" s="1"/>
    </row>
    <row r="196" spans="1:135" x14ac:dyDescent="0.2" ht="12.75" customHeight="true">
      <c r="A196" s="5"/>
      <c r="B196" s="5"/>
      <c r="C196" s="5"/>
      <c r="D196" s="5"/>
      <c r="E196" s="5"/>
      <c r="F196" s="6"/>
      <c r="G196" s="7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EE196" s="1"/>
    </row>
    <row r="197" spans="1:135" x14ac:dyDescent="0.2" ht="12.75" customHeight="true">
      <c r="A197" s="5"/>
      <c r="B197" s="5"/>
      <c r="C197" s="5"/>
      <c r="D197" s="5"/>
      <c r="E197" s="5"/>
      <c r="F197" s="6"/>
      <c r="G197" s="7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EE197" s="1"/>
    </row>
    <row r="198" spans="1:135" x14ac:dyDescent="0.2" ht="12.75" customHeight="true">
      <c r="A198" s="5"/>
      <c r="B198" s="5"/>
      <c r="C198" s="5"/>
      <c r="D198" s="5"/>
      <c r="E198" s="5"/>
      <c r="F198" s="6"/>
      <c r="G198" s="7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EE198" s="1"/>
    </row>
    <row r="199" spans="1:135" x14ac:dyDescent="0.2" ht="12.75" customHeight="true">
      <c r="A199" s="5"/>
      <c r="B199" s="5"/>
      <c r="C199" s="5"/>
      <c r="D199" s="5"/>
      <c r="E199" s="5"/>
      <c r="F199" s="6"/>
      <c r="G199" s="7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EE199" s="1"/>
    </row>
    <row r="200" spans="1:135" x14ac:dyDescent="0.2" ht="12.75" customHeight="true">
      <c r="A200" s="5"/>
      <c r="B200" s="5"/>
      <c r="C200" s="5"/>
      <c r="D200" s="5"/>
      <c r="E200" s="5"/>
      <c r="F200" s="6"/>
      <c r="G200" s="7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EE200" s="1"/>
    </row>
    <row r="201" spans="1:135" x14ac:dyDescent="0.2" ht="12.75" customHeight="true">
      <c r="A201" s="5"/>
      <c r="B201" s="5"/>
      <c r="C201" s="5"/>
      <c r="D201" s="5"/>
      <c r="E201" s="5"/>
      <c r="F201" s="6"/>
      <c r="G201" s="7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EE201" s="1"/>
    </row>
    <row r="202" spans="1:135" x14ac:dyDescent="0.2" ht="12.75" customHeight="true">
      <c r="A202" s="5"/>
      <c r="B202" s="5"/>
      <c r="C202" s="5"/>
      <c r="D202" s="5"/>
      <c r="E202" s="5"/>
      <c r="F202" s="6"/>
      <c r="G202" s="7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EE202" s="1"/>
    </row>
    <row r="203" spans="1:135" x14ac:dyDescent="0.2" ht="12.75" customHeight="true">
      <c r="A203" s="5"/>
      <c r="B203" s="5"/>
      <c r="C203" s="5"/>
      <c r="D203" s="5"/>
      <c r="E203" s="5"/>
      <c r="F203" s="6"/>
      <c r="G203" s="7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EE203" s="1"/>
    </row>
    <row r="204" spans="1:135" x14ac:dyDescent="0.2" ht="12.75" customHeight="true">
      <c r="A204" s="5"/>
      <c r="B204" s="5"/>
      <c r="C204" s="5"/>
      <c r="D204" s="5"/>
      <c r="E204" s="5"/>
      <c r="F204" s="6"/>
      <c r="G204" s="7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EE204" s="1"/>
    </row>
    <row r="205" spans="1:135" x14ac:dyDescent="0.2" ht="12.75" customHeight="true">
      <c r="A205" s="5"/>
      <c r="B205" s="5"/>
      <c r="C205" s="5"/>
      <c r="D205" s="5"/>
      <c r="E205" s="5"/>
      <c r="F205" s="6"/>
      <c r="G205" s="7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EE205" s="1"/>
    </row>
    <row r="206" spans="1:135" x14ac:dyDescent="0.2" ht="12.75" customHeight="true">
      <c r="A206" s="5"/>
      <c r="B206" s="5"/>
      <c r="C206" s="5"/>
      <c r="D206" s="5"/>
      <c r="E206" s="5"/>
      <c r="F206" s="6"/>
      <c r="G206" s="7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EE206" s="1"/>
    </row>
    <row r="207" spans="1:135" x14ac:dyDescent="0.2" ht="12.75" customHeight="true">
      <c r="A207" s="5"/>
      <c r="B207" s="5"/>
      <c r="C207" s="5"/>
      <c r="D207" s="5"/>
      <c r="E207" s="5"/>
      <c r="F207" s="6"/>
      <c r="G207" s="7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EE207" s="1"/>
    </row>
    <row r="208" spans="1:135" x14ac:dyDescent="0.2" ht="12.75" customHeight="true">
      <c r="A208" s="5"/>
      <c r="B208" s="5"/>
      <c r="C208" s="5"/>
      <c r="D208" s="5"/>
      <c r="E208" s="5"/>
      <c r="F208" s="6"/>
      <c r="G208" s="7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EE208" s="1"/>
    </row>
    <row r="209" spans="1:135" x14ac:dyDescent="0.2" ht="12.75" customHeight="true">
      <c r="A209" s="5"/>
      <c r="B209" s="5"/>
      <c r="C209" s="5"/>
      <c r="D209" s="5"/>
      <c r="E209" s="5"/>
      <c r="F209" s="6"/>
      <c r="G209" s="7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EE209" s="1"/>
    </row>
    <row r="210" spans="1:135" x14ac:dyDescent="0.2" ht="12.75" customHeight="true">
      <c r="A210" s="5"/>
      <c r="B210" s="5"/>
      <c r="C210" s="5"/>
      <c r="D210" s="5"/>
      <c r="E210" s="5"/>
      <c r="F210" s="6"/>
      <c r="G210" s="7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EE210" s="1"/>
    </row>
    <row r="211" spans="1:135" x14ac:dyDescent="0.2" ht="12.75" customHeight="true">
      <c r="A211" s="5"/>
      <c r="B211" s="5"/>
      <c r="C211" s="5"/>
      <c r="D211" s="5"/>
      <c r="E211" s="5"/>
      <c r="F211" s="6"/>
      <c r="G211" s="7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EE211" s="1"/>
    </row>
    <row r="212" spans="1:135" x14ac:dyDescent="0.2" ht="12.75" customHeight="true">
      <c r="A212" s="5"/>
      <c r="B212" s="5"/>
      <c r="C212" s="5"/>
      <c r="D212" s="5"/>
      <c r="E212" s="5"/>
      <c r="F212" s="6"/>
      <c r="G212" s="7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EE212" s="1"/>
    </row>
    <row r="213" spans="1:135" x14ac:dyDescent="0.2" ht="12.75" customHeight="true">
      <c r="A213" s="5"/>
      <c r="B213" s="5"/>
      <c r="C213" s="5"/>
      <c r="D213" s="5"/>
      <c r="E213" s="5"/>
      <c r="F213" s="6"/>
      <c r="G213" s="7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EE213" s="1"/>
    </row>
    <row r="214" spans="1:135" x14ac:dyDescent="0.2" ht="12.75" customHeight="true">
      <c r="A214" s="5"/>
      <c r="B214" s="5"/>
      <c r="C214" s="5"/>
      <c r="D214" s="5"/>
      <c r="E214" s="5"/>
      <c r="F214" s="6"/>
      <c r="G214" s="7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EE214" s="1"/>
    </row>
    <row r="215" spans="1:135" x14ac:dyDescent="0.2" ht="12.75" customHeight="true">
      <c r="A215" s="5"/>
      <c r="B215" s="5"/>
      <c r="C215" s="5"/>
      <c r="D215" s="5"/>
      <c r="E215" s="5"/>
      <c r="F215" s="6"/>
      <c r="G215" s="7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EE215" s="1"/>
    </row>
    <row r="216" spans="1:135" x14ac:dyDescent="0.2" ht="12.75" customHeight="true">
      <c r="A216" s="5"/>
      <c r="B216" s="5"/>
      <c r="C216" s="5"/>
      <c r="D216" s="5"/>
      <c r="E216" s="5"/>
      <c r="F216" s="6"/>
      <c r="G216" s="7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EE216" s="1"/>
    </row>
    <row r="217" spans="1:135" x14ac:dyDescent="0.2" ht="12.75" customHeight="true">
      <c r="A217" s="5"/>
      <c r="B217" s="5"/>
      <c r="C217" s="5"/>
      <c r="D217" s="5"/>
      <c r="E217" s="5"/>
      <c r="F217" s="6"/>
      <c r="G217" s="7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EE217" s="1"/>
    </row>
    <row r="218" spans="1:135" x14ac:dyDescent="0.2" ht="12.75" customHeight="true">
      <c r="A218" s="5"/>
      <c r="B218" s="5"/>
      <c r="C218" s="5"/>
      <c r="D218" s="5"/>
      <c r="E218" s="5"/>
      <c r="F218" s="6"/>
      <c r="G218" s="7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EE218" s="1"/>
    </row>
    <row r="219" spans="1:135" x14ac:dyDescent="0.2" ht="12.75" customHeight="true">
      <c r="A219" s="5"/>
      <c r="B219" s="5"/>
      <c r="C219" s="5"/>
      <c r="D219" s="5"/>
      <c r="E219" s="5"/>
      <c r="F219" s="6"/>
      <c r="G219" s="7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EE219" s="1"/>
    </row>
    <row r="220" spans="1:135" x14ac:dyDescent="0.2" ht="12.75" customHeight="true">
      <c r="A220" s="5"/>
      <c r="B220" s="5"/>
      <c r="C220" s="5"/>
      <c r="D220" s="5"/>
      <c r="E220" s="5"/>
      <c r="F220" s="6"/>
      <c r="G220" s="7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EE220" s="1"/>
    </row>
    <row r="221" spans="1:135" x14ac:dyDescent="0.2" ht="12.75" customHeight="true">
      <c r="A221" s="5"/>
      <c r="B221" s="5"/>
      <c r="C221" s="5"/>
      <c r="D221" s="5"/>
      <c r="E221" s="5"/>
      <c r="F221" s="6"/>
      <c r="G221" s="7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EE221" s="1"/>
    </row>
    <row r="222" spans="1:135" x14ac:dyDescent="0.2" ht="12.75" customHeight="true">
      <c r="A222" s="5"/>
      <c r="B222" s="5"/>
      <c r="C222" s="5"/>
      <c r="D222" s="5"/>
      <c r="E222" s="5"/>
      <c r="F222" s="6"/>
      <c r="G222" s="7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EE222" s="1"/>
    </row>
    <row r="223" spans="1:135" x14ac:dyDescent="0.2" ht="12.75" customHeight="true">
      <c r="A223" s="5"/>
      <c r="B223" s="5"/>
      <c r="C223" s="5"/>
      <c r="D223" s="5"/>
      <c r="E223" s="5"/>
      <c r="F223" s="6"/>
      <c r="G223" s="7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EE223" s="1"/>
    </row>
    <row r="224" spans="1:135" x14ac:dyDescent="0.2" ht="12.75" customHeight="true">
      <c r="A224" s="5"/>
      <c r="B224" s="5"/>
      <c r="C224" s="5"/>
      <c r="D224" s="5"/>
      <c r="E224" s="5"/>
      <c r="F224" s="6"/>
      <c r="G224" s="7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EE224" s="1"/>
    </row>
    <row r="225" spans="1:135" x14ac:dyDescent="0.2" ht="12.75" customHeight="true">
      <c r="A225" s="5"/>
      <c r="B225" s="5"/>
      <c r="C225" s="5"/>
      <c r="D225" s="5"/>
      <c r="E225" s="5"/>
      <c r="F225" s="6"/>
      <c r="G225" s="7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EE225" s="1"/>
    </row>
    <row r="226" spans="1:135" x14ac:dyDescent="0.2" ht="12.75" customHeight="true">
      <c r="A226" s="5"/>
      <c r="B226" s="5"/>
      <c r="C226" s="5"/>
      <c r="D226" s="5"/>
      <c r="E226" s="5"/>
      <c r="F226" s="6"/>
      <c r="G226" s="7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EE226" s="1"/>
    </row>
    <row r="227" spans="1:135" x14ac:dyDescent="0.2" ht="12.75" customHeight="true">
      <c r="A227" s="5"/>
      <c r="B227" s="5"/>
      <c r="C227" s="5"/>
      <c r="D227" s="5"/>
      <c r="E227" s="5"/>
      <c r="F227" s="6"/>
      <c r="G227" s="7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EE227" s="1"/>
    </row>
    <row r="228" spans="1:135" x14ac:dyDescent="0.2" ht="12.75" customHeight="true">
      <c r="A228" s="5"/>
      <c r="B228" s="5"/>
      <c r="C228" s="5"/>
      <c r="D228" s="5"/>
      <c r="E228" s="5"/>
      <c r="F228" s="6"/>
      <c r="G228" s="7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EE228" s="1"/>
    </row>
    <row r="229" spans="1:135" x14ac:dyDescent="0.2" ht="12.75" customHeight="true">
      <c r="A229" s="5"/>
      <c r="B229" s="5"/>
      <c r="C229" s="5"/>
      <c r="D229" s="5"/>
      <c r="E229" s="5"/>
      <c r="F229" s="6"/>
      <c r="G229" s="7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EE229" s="1"/>
    </row>
    <row r="230" spans="1:135" x14ac:dyDescent="0.2" ht="12.75" customHeight="true">
      <c r="A230" s="5"/>
      <c r="B230" s="5"/>
      <c r="C230" s="5"/>
      <c r="D230" s="5"/>
      <c r="E230" s="5"/>
      <c r="F230" s="6"/>
      <c r="G230" s="7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EE230" s="1"/>
    </row>
    <row r="231" spans="1:135" x14ac:dyDescent="0.2" ht="12.75" customHeight="true">
      <c r="A231" s="5"/>
      <c r="B231" s="5"/>
      <c r="C231" s="5"/>
      <c r="D231" s="5"/>
      <c r="E231" s="5"/>
      <c r="F231" s="6"/>
      <c r="G231" s="7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EE231" s="1"/>
    </row>
    <row r="232" spans="1:135" x14ac:dyDescent="0.2" ht="12.75" customHeight="true">
      <c r="A232" s="5"/>
      <c r="B232" s="5"/>
      <c r="C232" s="5"/>
      <c r="D232" s="5"/>
      <c r="E232" s="5"/>
      <c r="F232" s="6"/>
      <c r="G232" s="7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EE232" s="1"/>
    </row>
    <row r="233" spans="1:135" x14ac:dyDescent="0.2" ht="12.75" customHeight="true">
      <c r="A233" s="5"/>
      <c r="B233" s="5"/>
      <c r="C233" s="5"/>
      <c r="D233" s="5"/>
      <c r="E233" s="5"/>
      <c r="F233" s="6"/>
      <c r="G233" s="7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EE233" s="1"/>
    </row>
    <row r="234" spans="1:135" x14ac:dyDescent="0.2" ht="12.75" customHeight="true">
      <c r="A234" s="5"/>
      <c r="B234" s="5"/>
      <c r="C234" s="5"/>
      <c r="D234" s="5"/>
      <c r="E234" s="5"/>
      <c r="F234" s="6"/>
      <c r="G234" s="7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EE234" s="1"/>
    </row>
    <row r="235" spans="1:135" x14ac:dyDescent="0.2" ht="12.75" customHeight="true">
      <c r="A235" s="5"/>
      <c r="B235" s="5"/>
      <c r="C235" s="5"/>
      <c r="D235" s="5"/>
      <c r="E235" s="5"/>
      <c r="F235" s="6"/>
      <c r="G235" s="7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EE235" s="1"/>
    </row>
    <row r="236" spans="1:135" x14ac:dyDescent="0.2" ht="12.75" customHeight="true">
      <c r="A236" s="5"/>
      <c r="B236" s="5"/>
      <c r="C236" s="5"/>
      <c r="D236" s="5"/>
      <c r="E236" s="5"/>
      <c r="F236" s="6"/>
      <c r="G236" s="7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EE236" s="1"/>
    </row>
    <row r="237" spans="1:135" x14ac:dyDescent="0.2" ht="12.75" customHeight="true">
      <c r="A237" s="5"/>
      <c r="B237" s="5"/>
      <c r="C237" s="5"/>
      <c r="D237" s="5"/>
      <c r="E237" s="5"/>
      <c r="F237" s="6"/>
      <c r="G237" s="7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EE237" s="1"/>
    </row>
    <row r="238" spans="1:135" x14ac:dyDescent="0.2" ht="12.75" customHeight="true">
      <c r="A238" s="5"/>
      <c r="B238" s="5"/>
      <c r="C238" s="5"/>
      <c r="D238" s="5"/>
      <c r="E238" s="5"/>
      <c r="F238" s="6"/>
      <c r="G238" s="7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EE238" s="1"/>
    </row>
    <row r="239" spans="1:135" x14ac:dyDescent="0.2" ht="12.75" customHeight="true">
      <c r="A239" s="5"/>
      <c r="B239" s="5"/>
      <c r="C239" s="5"/>
      <c r="D239" s="5"/>
      <c r="E239" s="5"/>
      <c r="F239" s="6"/>
      <c r="G239" s="7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EE239" s="1"/>
    </row>
    <row r="240" spans="1:135" x14ac:dyDescent="0.2" ht="12.75" customHeight="true">
      <c r="A240" s="5"/>
      <c r="B240" s="5"/>
      <c r="C240" s="5"/>
      <c r="D240" s="5"/>
      <c r="E240" s="5"/>
      <c r="F240" s="6"/>
      <c r="G240" s="7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EE240" s="1"/>
    </row>
    <row r="241" spans="1:135" x14ac:dyDescent="0.2" ht="12.75" customHeight="true">
      <c r="A241" s="5"/>
      <c r="B241" s="5"/>
      <c r="C241" s="5"/>
      <c r="D241" s="5"/>
      <c r="E241" s="5"/>
      <c r="F241" s="6"/>
      <c r="G241" s="7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EE241" s="1"/>
    </row>
    <row r="242" spans="1:135" x14ac:dyDescent="0.2" ht="12.75" customHeight="true">
      <c r="A242" s="5"/>
      <c r="B242" s="5"/>
      <c r="C242" s="5"/>
      <c r="D242" s="5"/>
      <c r="E242" s="5"/>
      <c r="F242" s="6"/>
      <c r="G242" s="7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EE242" s="1"/>
    </row>
    <row r="243" spans="1:135" x14ac:dyDescent="0.2" ht="12.75" customHeight="true">
      <c r="A243" s="5"/>
      <c r="B243" s="5"/>
      <c r="C243" s="5"/>
      <c r="D243" s="5"/>
      <c r="E243" s="5"/>
      <c r="F243" s="6"/>
      <c r="G243" s="7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EE243" s="1"/>
    </row>
    <row r="244" spans="1:135" x14ac:dyDescent="0.2" ht="12.75" customHeight="true">
      <c r="A244" s="5"/>
      <c r="B244" s="5"/>
      <c r="C244" s="5"/>
      <c r="D244" s="5"/>
      <c r="E244" s="5"/>
      <c r="F244" s="6"/>
      <c r="G244" s="7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EE244" s="1"/>
    </row>
    <row r="245" spans="1:135" x14ac:dyDescent="0.2" ht="12.75" customHeight="true">
      <c r="A245" s="5"/>
      <c r="B245" s="5"/>
      <c r="C245" s="5"/>
      <c r="D245" s="5"/>
      <c r="E245" s="5"/>
      <c r="F245" s="6"/>
      <c r="G245" s="7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EE245" s="1"/>
    </row>
    <row r="246" spans="1:135" x14ac:dyDescent="0.2" ht="12.75" customHeight="true">
      <c r="A246" s="5"/>
      <c r="B246" s="5"/>
      <c r="C246" s="5"/>
      <c r="D246" s="5"/>
      <c r="E246" s="5"/>
      <c r="F246" s="6"/>
      <c r="G246" s="7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EE246" s="1"/>
    </row>
    <row r="247" spans="1:135" x14ac:dyDescent="0.2" ht="12.75" customHeight="true">
      <c r="A247" s="5"/>
      <c r="B247" s="5"/>
      <c r="C247" s="5"/>
      <c r="D247" s="5"/>
      <c r="E247" s="5"/>
      <c r="F247" s="6"/>
      <c r="G247" s="7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EE247" s="1"/>
    </row>
    <row r="248" spans="1:135" x14ac:dyDescent="0.2" ht="12.75" customHeight="true">
      <c r="A248" s="5"/>
      <c r="B248" s="5"/>
      <c r="C248" s="5"/>
      <c r="D248" s="5"/>
      <c r="E248" s="5"/>
      <c r="F248" s="6"/>
      <c r="G248" s="7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EE248" s="1"/>
    </row>
    <row r="249" spans="1:135" x14ac:dyDescent="0.2" ht="12.75" customHeight="true">
      <c r="A249" s="5"/>
      <c r="B249" s="5"/>
      <c r="C249" s="5"/>
      <c r="D249" s="5"/>
      <c r="E249" s="5"/>
      <c r="F249" s="6"/>
      <c r="G249" s="7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EE249" s="1"/>
    </row>
    <row r="250" spans="1:135" x14ac:dyDescent="0.2" ht="12.75" customHeight="true">
      <c r="A250" s="5"/>
      <c r="B250" s="5"/>
      <c r="C250" s="5"/>
      <c r="D250" s="5"/>
      <c r="E250" s="5"/>
      <c r="F250" s="6"/>
      <c r="G250" s="7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EE250" s="1"/>
    </row>
    <row r="251" spans="1:135" x14ac:dyDescent="0.2" ht="12.75" customHeight="true">
      <c r="A251" s="5"/>
      <c r="B251" s="5"/>
      <c r="C251" s="5"/>
      <c r="D251" s="5"/>
      <c r="E251" s="5"/>
      <c r="F251" s="6"/>
      <c r="G251" s="7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EE251" s="1"/>
    </row>
    <row r="252" spans="1:135" x14ac:dyDescent="0.2" ht="12.75" customHeight="true">
      <c r="A252" s="5"/>
      <c r="B252" s="5"/>
      <c r="C252" s="5"/>
      <c r="D252" s="5"/>
      <c r="E252" s="5"/>
      <c r="F252" s="6"/>
      <c r="G252" s="7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EE252" s="1"/>
    </row>
    <row r="253" spans="1:135" x14ac:dyDescent="0.2" ht="12.75" customHeight="true">
      <c r="A253" s="5"/>
      <c r="B253" s="5"/>
      <c r="C253" s="5"/>
      <c r="D253" s="5"/>
      <c r="E253" s="5"/>
      <c r="F253" s="6"/>
      <c r="G253" s="7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EE253" s="1"/>
    </row>
    <row r="254" spans="1:135" x14ac:dyDescent="0.2" ht="12.75" customHeight="true">
      <c r="A254" s="5"/>
      <c r="B254" s="5"/>
      <c r="C254" s="5"/>
      <c r="D254" s="5"/>
      <c r="E254" s="5"/>
      <c r="F254" s="6"/>
      <c r="G254" s="7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EE254" s="1"/>
    </row>
    <row r="255" spans="1:135" x14ac:dyDescent="0.2" ht="12.75" customHeight="true">
      <c r="A255" s="5"/>
      <c r="B255" s="5"/>
      <c r="C255" s="5"/>
      <c r="D255" s="5"/>
      <c r="E255" s="5"/>
      <c r="F255" s="6"/>
      <c r="G255" s="7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EE255" s="1"/>
    </row>
    <row r="256" spans="1:135" x14ac:dyDescent="0.2" ht="12.75" customHeight="true">
      <c r="A256" s="5"/>
      <c r="B256" s="5"/>
      <c r="C256" s="5"/>
      <c r="D256" s="5"/>
      <c r="E256" s="5"/>
      <c r="F256" s="6"/>
      <c r="G256" s="7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EE256" s="1"/>
    </row>
    <row r="257" spans="1:135" x14ac:dyDescent="0.2" ht="12.75" customHeight="true">
      <c r="A257" s="5"/>
      <c r="B257" s="5"/>
      <c r="C257" s="5"/>
      <c r="D257" s="5"/>
      <c r="E257" s="5"/>
      <c r="F257" s="6"/>
      <c r="G257" s="7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EE257" s="1"/>
    </row>
    <row r="258" spans="1:135" x14ac:dyDescent="0.2" ht="12.75" customHeight="true">
      <c r="A258" s="5"/>
      <c r="B258" s="5"/>
      <c r="C258" s="5"/>
      <c r="D258" s="5"/>
      <c r="E258" s="5"/>
      <c r="F258" s="6"/>
      <c r="G258" s="7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EE258" s="1"/>
    </row>
    <row r="259" spans="1:135" x14ac:dyDescent="0.2" ht="12.75" customHeight="true">
      <c r="A259" s="5"/>
      <c r="B259" s="5"/>
      <c r="C259" s="5"/>
      <c r="D259" s="5"/>
      <c r="E259" s="5"/>
      <c r="F259" s="6"/>
      <c r="G259" s="7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EE259" s="1"/>
    </row>
    <row r="260" spans="1:135" x14ac:dyDescent="0.2" ht="12.75" customHeight="true">
      <c r="A260" s="5"/>
      <c r="B260" s="5"/>
      <c r="C260" s="5"/>
      <c r="D260" s="5"/>
      <c r="E260" s="5"/>
      <c r="F260" s="6"/>
      <c r="G260" s="7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EE260" s="1"/>
    </row>
    <row r="261" spans="1:135" x14ac:dyDescent="0.2" ht="12.75" customHeight="true">
      <c r="A261" s="5"/>
      <c r="B261" s="5"/>
      <c r="C261" s="5"/>
      <c r="D261" s="5"/>
      <c r="E261" s="5"/>
      <c r="F261" s="6"/>
      <c r="G261" s="7"/>
      <c r="H261" s="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EE261" s="1"/>
    </row>
    <row r="262" spans="1:135" x14ac:dyDescent="0.2" ht="12.75" customHeight="true">
      <c r="A262" s="5"/>
      <c r="B262" s="5"/>
      <c r="C262" s="5"/>
      <c r="D262" s="5"/>
      <c r="E262" s="5"/>
      <c r="F262" s="6"/>
      <c r="G262" s="7"/>
      <c r="H262" s="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EE262" s="1"/>
    </row>
    <row r="263" spans="1:135" x14ac:dyDescent="0.2" ht="12.75" customHeight="true">
      <c r="A263" s="5"/>
      <c r="B263" s="5"/>
      <c r="C263" s="5"/>
      <c r="D263" s="5"/>
      <c r="E263" s="5"/>
      <c r="F263" s="6"/>
      <c r="G263" s="7"/>
      <c r="H263" s="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EE263" s="1"/>
    </row>
    <row r="264" spans="1:135" x14ac:dyDescent="0.2" ht="12.75" customHeight="true">
      <c r="A264" s="5"/>
      <c r="B264" s="5"/>
      <c r="C264" s="5"/>
      <c r="D264" s="5"/>
      <c r="E264" s="5"/>
      <c r="F264" s="6"/>
      <c r="G264" s="7"/>
      <c r="H264" s="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EE264" s="1"/>
    </row>
    <row r="265" spans="1:135" x14ac:dyDescent="0.2" ht="12.75" customHeight="true">
      <c r="A265" s="5"/>
      <c r="B265" s="5"/>
      <c r="C265" s="5"/>
      <c r="D265" s="5"/>
      <c r="E265" s="5"/>
      <c r="F265" s="6"/>
      <c r="G265" s="7"/>
      <c r="H265" s="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EE265" s="1"/>
    </row>
    <row r="266" spans="1:135" x14ac:dyDescent="0.2" ht="12.75" customHeight="true">
      <c r="A266" s="5"/>
      <c r="B266" s="5"/>
      <c r="C266" s="5"/>
      <c r="D266" s="5"/>
      <c r="E266" s="5"/>
      <c r="F266" s="6"/>
      <c r="G266" s="7"/>
      <c r="H266" s="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EE266" s="1"/>
    </row>
    <row r="267" spans="1:135" x14ac:dyDescent="0.2" ht="12.75" customHeight="true">
      <c r="A267" s="5"/>
      <c r="B267" s="5"/>
      <c r="C267" s="5"/>
      <c r="D267" s="5"/>
      <c r="E267" s="5"/>
      <c r="F267" s="6"/>
      <c r="G267" s="7"/>
      <c r="H267" s="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EE267" s="1"/>
    </row>
    <row r="268" spans="1:135" x14ac:dyDescent="0.2" ht="12.75" customHeight="true">
      <c r="A268" s="5"/>
      <c r="B268" s="5"/>
      <c r="C268" s="5"/>
      <c r="D268" s="5"/>
      <c r="E268" s="5"/>
      <c r="F268" s="6"/>
      <c r="G268" s="7"/>
      <c r="H268" s="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EE268" s="1"/>
    </row>
    <row r="269" spans="1:135" x14ac:dyDescent="0.2" ht="12.75" customHeight="true">
      <c r="A269" s="5"/>
      <c r="B269" s="5"/>
      <c r="C269" s="5"/>
      <c r="D269" s="5"/>
      <c r="E269" s="5"/>
      <c r="F269" s="6"/>
      <c r="G269" s="7"/>
      <c r="H269" s="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EE269" s="1"/>
    </row>
    <row r="270" spans="1:135" x14ac:dyDescent="0.2" ht="12.75" customHeight="true">
      <c r="A270" s="5"/>
      <c r="B270" s="5"/>
      <c r="C270" s="5"/>
      <c r="D270" s="5"/>
      <c r="E270" s="5"/>
      <c r="F270" s="6"/>
      <c r="G270" s="7"/>
      <c r="H270" s="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EE270" s="1"/>
    </row>
    <row r="271" spans="1:135" x14ac:dyDescent="0.2" ht="12.75" customHeight="true">
      <c r="A271" s="5"/>
      <c r="B271" s="5"/>
      <c r="C271" s="5"/>
      <c r="D271" s="5"/>
      <c r="E271" s="5"/>
      <c r="F271" s="6"/>
      <c r="G271" s="7"/>
      <c r="H271" s="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EE271" s="1"/>
    </row>
    <row r="272" spans="1:135" x14ac:dyDescent="0.2" ht="12.75" customHeight="true">
      <c r="A272" s="5"/>
      <c r="B272" s="5"/>
      <c r="C272" s="5"/>
      <c r="D272" s="5"/>
      <c r="E272" s="5"/>
      <c r="F272" s="6"/>
      <c r="G272" s="7"/>
      <c r="H272" s="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EE272" s="1"/>
    </row>
    <row r="273" spans="1:135" x14ac:dyDescent="0.2" ht="12.75" customHeight="true">
      <c r="A273" s="5"/>
      <c r="B273" s="5"/>
      <c r="C273" s="5"/>
      <c r="D273" s="5"/>
      <c r="E273" s="5"/>
      <c r="F273" s="6"/>
      <c r="G273" s="7"/>
      <c r="H273" s="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EE273" s="1"/>
    </row>
    <row r="274" spans="1:135" x14ac:dyDescent="0.2" ht="12.75" customHeight="true">
      <c r="A274" s="5"/>
      <c r="B274" s="5"/>
      <c r="C274" s="5"/>
      <c r="D274" s="5"/>
      <c r="E274" s="5"/>
      <c r="F274" s="6"/>
      <c r="G274" s="7"/>
      <c r="H274" s="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EE274" s="1"/>
    </row>
    <row r="275" spans="1:135" x14ac:dyDescent="0.2" ht="12.75" customHeight="true">
      <c r="A275" s="5"/>
      <c r="B275" s="5"/>
      <c r="C275" s="5"/>
      <c r="D275" s="5"/>
      <c r="E275" s="5"/>
      <c r="F275" s="6"/>
      <c r="G275" s="7"/>
      <c r="H275" s="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EE275" s="1"/>
    </row>
    <row r="276" spans="1:135" x14ac:dyDescent="0.2" ht="12.75" customHeight="true">
      <c r="A276" s="5"/>
      <c r="B276" s="5"/>
      <c r="C276" s="5"/>
      <c r="D276" s="5"/>
      <c r="E276" s="5"/>
      <c r="F276" s="6"/>
      <c r="G276" s="7"/>
      <c r="H276" s="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EE276" s="1"/>
    </row>
    <row r="277" spans="1:135" x14ac:dyDescent="0.2" ht="12.75" customHeight="true">
      <c r="A277" s="5"/>
      <c r="B277" s="5"/>
      <c r="C277" s="5"/>
      <c r="D277" s="5"/>
      <c r="E277" s="5"/>
      <c r="F277" s="6"/>
      <c r="G277" s="7"/>
      <c r="H277" s="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EE277" s="1"/>
    </row>
    <row r="278" spans="1:135" x14ac:dyDescent="0.2" ht="12.75" customHeight="true">
      <c r="A278" s="5"/>
      <c r="B278" s="5"/>
      <c r="C278" s="5"/>
      <c r="D278" s="5"/>
      <c r="E278" s="5"/>
      <c r="F278" s="6"/>
      <c r="G278" s="7"/>
      <c r="H278" s="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EE278" s="1"/>
    </row>
    <row r="279" spans="1:135" x14ac:dyDescent="0.2" ht="12.75" customHeight="true">
      <c r="A279" s="5"/>
      <c r="B279" s="5"/>
      <c r="C279" s="5"/>
      <c r="D279" s="5"/>
      <c r="E279" s="5"/>
      <c r="F279" s="6"/>
      <c r="G279" s="7"/>
      <c r="H279" s="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EE279" s="1"/>
    </row>
    <row r="280" spans="1:135" x14ac:dyDescent="0.2" ht="12.75" customHeight="true">
      <c r="A280" s="5"/>
      <c r="B280" s="5"/>
      <c r="C280" s="5"/>
      <c r="D280" s="5"/>
      <c r="E280" s="5"/>
      <c r="F280" s="6"/>
      <c r="G280" s="7"/>
      <c r="H280" s="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EE280" s="1"/>
    </row>
    <row r="281" spans="1:135" x14ac:dyDescent="0.2" ht="12.75" customHeight="true">
      <c r="A281" s="5"/>
      <c r="B281" s="5"/>
      <c r="C281" s="5"/>
      <c r="D281" s="5"/>
      <c r="E281" s="5"/>
      <c r="F281" s="6"/>
      <c r="G281" s="7"/>
      <c r="H281" s="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EE281" s="1"/>
    </row>
    <row r="282" spans="1:135" x14ac:dyDescent="0.2" ht="12.75" customHeight="true">
      <c r="A282" s="5"/>
      <c r="B282" s="5"/>
      <c r="C282" s="5"/>
      <c r="D282" s="5"/>
      <c r="E282" s="5"/>
      <c r="F282" s="6"/>
      <c r="G282" s="7"/>
      <c r="H282" s="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EE282" s="1"/>
    </row>
    <row r="283" spans="1:135" x14ac:dyDescent="0.2" ht="12.75" customHeight="true">
      <c r="A283" s="5"/>
      <c r="B283" s="5"/>
      <c r="C283" s="5"/>
      <c r="D283" s="5"/>
      <c r="E283" s="5"/>
      <c r="F283" s="6"/>
      <c r="G283" s="7"/>
      <c r="H283" s="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EE283" s="1"/>
    </row>
    <row r="284" spans="1:135" x14ac:dyDescent="0.2" ht="12.75" customHeight="true">
      <c r="A284" s="5"/>
      <c r="B284" s="5"/>
      <c r="C284" s="5"/>
      <c r="D284" s="5"/>
      <c r="E284" s="5"/>
      <c r="F284" s="6"/>
      <c r="G284" s="7"/>
      <c r="H284" s="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EE284" s="1"/>
    </row>
    <row r="285" spans="1:135" x14ac:dyDescent="0.2" ht="12.75" customHeight="true">
      <c r="A285" s="5"/>
      <c r="B285" s="5"/>
      <c r="C285" s="5"/>
      <c r="D285" s="5"/>
      <c r="E285" s="5"/>
      <c r="F285" s="6"/>
      <c r="G285" s="7"/>
      <c r="H285" s="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EE285" s="1"/>
    </row>
    <row r="286" spans="1:135" x14ac:dyDescent="0.2" ht="12.75" customHeight="true">
      <c r="A286" s="5"/>
      <c r="B286" s="5"/>
      <c r="C286" s="5"/>
      <c r="D286" s="5"/>
      <c r="E286" s="5"/>
      <c r="F286" s="6"/>
      <c r="G286" s="7"/>
      <c r="H286" s="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EE286" s="1"/>
    </row>
    <row r="287" spans="1:135" x14ac:dyDescent="0.2" ht="12.75" customHeight="true">
      <c r="A287" s="5"/>
      <c r="B287" s="5"/>
      <c r="C287" s="5"/>
      <c r="D287" s="5"/>
      <c r="E287" s="5"/>
      <c r="F287" s="6"/>
      <c r="G287" s="7"/>
      <c r="H287" s="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EE287" s="1"/>
    </row>
    <row r="288" spans="1:135" x14ac:dyDescent="0.2" ht="12.75" customHeight="true">
      <c r="A288" s="5"/>
      <c r="B288" s="5"/>
      <c r="C288" s="5"/>
      <c r="D288" s="5"/>
      <c r="E288" s="5"/>
      <c r="F288" s="6"/>
      <c r="G288" s="7"/>
      <c r="H288" s="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EE288" s="1"/>
    </row>
    <row r="289" spans="1:135" x14ac:dyDescent="0.2" ht="12.75" customHeight="true">
      <c r="A289" s="5"/>
      <c r="B289" s="5"/>
      <c r="C289" s="5"/>
      <c r="D289" s="5"/>
      <c r="E289" s="5"/>
      <c r="F289" s="6"/>
      <c r="G289" s="7"/>
      <c r="H289" s="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EE289" s="1"/>
    </row>
    <row r="290" spans="1:135" x14ac:dyDescent="0.2" ht="12.75" customHeight="true">
      <c r="A290" s="5"/>
      <c r="B290" s="5"/>
      <c r="C290" s="5"/>
      <c r="D290" s="5"/>
      <c r="E290" s="5"/>
      <c r="F290" s="6"/>
      <c r="G290" s="7"/>
      <c r="H290" s="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EE290" s="1"/>
    </row>
    <row r="291" spans="1:135" x14ac:dyDescent="0.2" ht="12.75" customHeight="true">
      <c r="A291" s="5"/>
      <c r="B291" s="5"/>
      <c r="C291" s="5"/>
      <c r="D291" s="5"/>
      <c r="E291" s="5"/>
      <c r="F291" s="6"/>
      <c r="G291" s="7"/>
      <c r="H291" s="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EE291" s="1"/>
    </row>
    <row r="292" spans="1:135" x14ac:dyDescent="0.2" ht="12.75" customHeight="true">
      <c r="A292" s="5"/>
      <c r="B292" s="5"/>
      <c r="C292" s="5"/>
      <c r="D292" s="5"/>
      <c r="E292" s="5"/>
      <c r="F292" s="6"/>
      <c r="G292" s="7"/>
      <c r="H292" s="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EE292" s="1"/>
    </row>
    <row r="293" spans="1:135" x14ac:dyDescent="0.2" ht="12.75" customHeight="true">
      <c r="A293" s="5"/>
      <c r="B293" s="5"/>
      <c r="C293" s="5"/>
      <c r="D293" s="5"/>
      <c r="E293" s="5"/>
      <c r="F293" s="6"/>
      <c r="G293" s="7"/>
      <c r="H293" s="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EE293" s="1"/>
    </row>
    <row r="294" spans="1:135" x14ac:dyDescent="0.2" ht="12.75" customHeight="true">
      <c r="A294" s="5"/>
      <c r="B294" s="5"/>
      <c r="C294" s="5"/>
      <c r="D294" s="5"/>
      <c r="E294" s="5"/>
      <c r="F294" s="6"/>
      <c r="G294" s="7"/>
      <c r="H294" s="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EE294" s="1"/>
    </row>
    <row r="295" spans="1:135" x14ac:dyDescent="0.2" ht="12.75" customHeight="true">
      <c r="A295" s="5"/>
      <c r="B295" s="5"/>
      <c r="C295" s="5"/>
      <c r="D295" s="5"/>
      <c r="E295" s="5"/>
      <c r="F295" s="6"/>
      <c r="G295" s="7"/>
      <c r="H295" s="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EE295" s="1"/>
    </row>
    <row r="296" spans="1:135" x14ac:dyDescent="0.2" ht="12.75" customHeight="true">
      <c r="A296" s="5"/>
      <c r="B296" s="5"/>
      <c r="C296" s="5"/>
      <c r="D296" s="5"/>
      <c r="E296" s="5"/>
      <c r="F296" s="6"/>
      <c r="G296" s="7"/>
      <c r="H296" s="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EE296" s="1"/>
    </row>
    <row r="297" spans="1:135" x14ac:dyDescent="0.2" ht="12.75" customHeight="true">
      <c r="A297" s="5"/>
      <c r="B297" s="5"/>
      <c r="C297" s="5"/>
      <c r="D297" s="5"/>
      <c r="E297" s="5"/>
      <c r="F297" s="6"/>
      <c r="G297" s="7"/>
      <c r="H297" s="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EE297" s="1"/>
    </row>
    <row r="298" spans="1:135" x14ac:dyDescent="0.2" ht="12.75" customHeight="true">
      <c r="A298" s="5"/>
      <c r="B298" s="5"/>
      <c r="C298" s="5"/>
      <c r="D298" s="5"/>
      <c r="E298" s="5"/>
      <c r="F298" s="6"/>
      <c r="G298" s="7"/>
      <c r="H298" s="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EE298" s="1"/>
    </row>
    <row r="299" spans="1:135" x14ac:dyDescent="0.2" ht="12.75" customHeight="true">
      <c r="A299" s="5"/>
      <c r="B299" s="5"/>
      <c r="C299" s="5"/>
      <c r="D299" s="5"/>
      <c r="E299" s="5"/>
      <c r="F299" s="6"/>
      <c r="G299" s="7"/>
      <c r="H299" s="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EE299" s="1"/>
    </row>
    <row r="300" spans="1:135" x14ac:dyDescent="0.2" ht="12.75" customHeight="true">
      <c r="A300" s="5"/>
      <c r="B300" s="5"/>
      <c r="C300" s="5"/>
      <c r="D300" s="5"/>
      <c r="E300" s="5"/>
      <c r="F300" s="6"/>
      <c r="G300" s="7"/>
      <c r="H300" s="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EE300" s="1"/>
    </row>
    <row r="301" spans="1:135" x14ac:dyDescent="0.2" ht="12.75" customHeight="true">
      <c r="A301" s="5"/>
      <c r="B301" s="5"/>
      <c r="C301" s="5"/>
      <c r="D301" s="5"/>
      <c r="E301" s="5"/>
      <c r="F301" s="6"/>
      <c r="G301" s="7"/>
      <c r="H301" s="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EE301" s="1"/>
    </row>
    <row r="302" spans="1:135" x14ac:dyDescent="0.2" ht="12.75" customHeight="true">
      <c r="A302" s="5"/>
      <c r="B302" s="5"/>
      <c r="C302" s="5"/>
      <c r="D302" s="5"/>
      <c r="E302" s="5"/>
      <c r="F302" s="6"/>
      <c r="G302" s="7"/>
      <c r="H302" s="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EE302" s="1"/>
    </row>
    <row r="303" spans="1:135" x14ac:dyDescent="0.2" ht="12.75" customHeight="true">
      <c r="A303" s="5"/>
      <c r="B303" s="5"/>
      <c r="C303" s="5"/>
      <c r="D303" s="5"/>
      <c r="E303" s="5"/>
      <c r="F303" s="6"/>
      <c r="G303" s="7"/>
      <c r="H303" s="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EE303" s="1"/>
    </row>
    <row r="304" spans="1:135" x14ac:dyDescent="0.2" ht="12.75" customHeight="true">
      <c r="A304" s="5"/>
      <c r="B304" s="5"/>
      <c r="C304" s="5"/>
      <c r="D304" s="5"/>
      <c r="E304" s="5"/>
      <c r="F304" s="6"/>
      <c r="G304" s="7"/>
      <c r="H304" s="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EE304" s="1"/>
    </row>
    <row r="305" spans="1:135" x14ac:dyDescent="0.2" ht="12.75" customHeight="true">
      <c r="A305" s="5"/>
      <c r="B305" s="5"/>
      <c r="C305" s="5"/>
      <c r="D305" s="5"/>
      <c r="E305" s="5"/>
      <c r="F305" s="6"/>
      <c r="G305" s="7"/>
      <c r="H305" s="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EE305" s="1"/>
    </row>
    <row r="306" spans="1:135" x14ac:dyDescent="0.2" ht="12.75" customHeight="true">
      <c r="A306" s="5"/>
      <c r="B306" s="5"/>
      <c r="C306" s="5"/>
      <c r="D306" s="5"/>
      <c r="E306" s="5"/>
      <c r="F306" s="6"/>
      <c r="G306" s="7"/>
      <c r="H306" s="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EE306" s="1"/>
    </row>
    <row r="307" spans="1:135" x14ac:dyDescent="0.2" ht="12.75" customHeight="true">
      <c r="A307" s="5"/>
      <c r="B307" s="5"/>
      <c r="C307" s="5"/>
      <c r="D307" s="5"/>
      <c r="E307" s="5"/>
      <c r="F307" s="6"/>
      <c r="G307" s="7"/>
      <c r="H307" s="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EE307" s="1"/>
    </row>
    <row r="308" spans="1:135" x14ac:dyDescent="0.2" ht="12.75" customHeight="true">
      <c r="A308" s="5"/>
      <c r="B308" s="5"/>
      <c r="C308" s="5"/>
      <c r="D308" s="5"/>
      <c r="E308" s="5"/>
      <c r="F308" s="6"/>
      <c r="G308" s="7"/>
      <c r="H308" s="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EE308" s="1"/>
    </row>
    <row r="309" spans="1:135" x14ac:dyDescent="0.2" ht="12.75" customHeight="true">
      <c r="A309" s="5"/>
      <c r="B309" s="5"/>
      <c r="C309" s="5"/>
      <c r="D309" s="5"/>
      <c r="E309" s="5"/>
      <c r="F309" s="6"/>
      <c r="G309" s="7"/>
      <c r="H309" s="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EE309" s="1"/>
    </row>
    <row r="310" spans="1:135" x14ac:dyDescent="0.2" ht="12.75" customHeight="true">
      <c r="A310" s="5"/>
      <c r="B310" s="5"/>
      <c r="C310" s="5"/>
      <c r="D310" s="5"/>
      <c r="E310" s="5"/>
      <c r="F310" s="6"/>
      <c r="G310" s="7"/>
      <c r="H310" s="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EE310" s="1"/>
    </row>
    <row r="311" spans="1:135" x14ac:dyDescent="0.2" ht="12.75" customHeight="true">
      <c r="A311" s="5"/>
      <c r="B311" s="5"/>
      <c r="C311" s="5"/>
      <c r="D311" s="5"/>
      <c r="E311" s="5"/>
      <c r="F311" s="6"/>
      <c r="G311" s="7"/>
      <c r="H311" s="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EE311" s="1"/>
    </row>
    <row r="312" spans="1:135" x14ac:dyDescent="0.2" ht="12.75" customHeight="true">
      <c r="A312" s="5"/>
      <c r="B312" s="5"/>
      <c r="C312" s="5"/>
      <c r="D312" s="5"/>
      <c r="E312" s="5"/>
      <c r="F312" s="6"/>
      <c r="G312" s="7"/>
      <c r="H312" s="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EE312" s="1"/>
    </row>
    <row r="313" spans="1:135" x14ac:dyDescent="0.2" ht="12.75" customHeight="true">
      <c r="A313" s="5"/>
      <c r="B313" s="5"/>
      <c r="C313" s="5"/>
      <c r="D313" s="5"/>
      <c r="E313" s="5"/>
      <c r="F313" s="6"/>
      <c r="G313" s="7"/>
      <c r="H313" s="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EE313" s="1"/>
    </row>
    <row r="314" spans="1:135" x14ac:dyDescent="0.2" ht="12.75" customHeight="true">
      <c r="A314" s="5"/>
      <c r="B314" s="5"/>
      <c r="C314" s="5"/>
      <c r="D314" s="5"/>
      <c r="E314" s="5"/>
      <c r="F314" s="6"/>
      <c r="G314" s="7"/>
      <c r="H314" s="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EE314" s="1"/>
    </row>
    <row r="315" spans="1:135" x14ac:dyDescent="0.2" ht="12.75" customHeight="true">
      <c r="A315" s="5"/>
      <c r="B315" s="5"/>
      <c r="C315" s="5"/>
      <c r="D315" s="5"/>
      <c r="E315" s="5"/>
      <c r="F315" s="6"/>
      <c r="G315" s="7"/>
      <c r="H315" s="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EE315" s="1"/>
    </row>
    <row r="316" spans="1:135" x14ac:dyDescent="0.2" ht="12.75" customHeight="true">
      <c r="A316" s="5"/>
      <c r="B316" s="5"/>
      <c r="C316" s="5"/>
      <c r="D316" s="5"/>
      <c r="E316" s="5"/>
      <c r="F316" s="6"/>
      <c r="G316" s="7"/>
      <c r="H316" s="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EE316" s="1"/>
    </row>
    <row r="317" spans="1:135" x14ac:dyDescent="0.2" ht="12.75" customHeight="true">
      <c r="A317" s="5"/>
      <c r="B317" s="5"/>
      <c r="C317" s="5"/>
      <c r="D317" s="5"/>
      <c r="E317" s="5"/>
      <c r="F317" s="6"/>
      <c r="G317" s="7"/>
      <c r="H317" s="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EE317" s="1"/>
    </row>
    <row r="318" spans="1:135" x14ac:dyDescent="0.2" ht="12.75" customHeight="true">
      <c r="A318" s="5"/>
      <c r="B318" s="5"/>
      <c r="C318" s="5"/>
      <c r="D318" s="5"/>
      <c r="E318" s="5"/>
      <c r="F318" s="6"/>
      <c r="G318" s="7"/>
      <c r="H318" s="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EE318" s="1"/>
    </row>
    <row r="319" spans="1:135" x14ac:dyDescent="0.2" ht="12.75" customHeight="true">
      <c r="A319" s="5"/>
      <c r="B319" s="5"/>
      <c r="C319" s="5"/>
      <c r="D319" s="5"/>
      <c r="E319" s="5"/>
      <c r="F319" s="6"/>
      <c r="G319" s="7"/>
      <c r="H319" s="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EE319" s="1"/>
    </row>
    <row r="320" spans="1:135" x14ac:dyDescent="0.2" ht="12.75" customHeight="true">
      <c r="A320" s="5"/>
      <c r="B320" s="5"/>
      <c r="C320" s="5"/>
      <c r="D320" s="5"/>
      <c r="E320" s="5"/>
      <c r="F320" s="6"/>
      <c r="G320" s="7"/>
      <c r="H320" s="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EE320" s="1"/>
    </row>
    <row r="321" spans="1:135" x14ac:dyDescent="0.2" ht="12.75" customHeight="true">
      <c r="A321" s="5"/>
      <c r="B321" s="5"/>
      <c r="C321" s="5"/>
      <c r="D321" s="5"/>
      <c r="E321" s="5"/>
      <c r="F321" s="6"/>
      <c r="G321" s="7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EE321" s="1"/>
    </row>
    <row r="322" spans="1:135" x14ac:dyDescent="0.2" ht="12.75" customHeight="true">
      <c r="A322" s="5"/>
      <c r="B322" s="5"/>
      <c r="C322" s="5"/>
      <c r="D322" s="5"/>
      <c r="E322" s="5"/>
      <c r="F322" s="6"/>
      <c r="G322" s="7"/>
      <c r="H322" s="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EE322" s="1"/>
    </row>
    <row r="323" spans="1:135" x14ac:dyDescent="0.2" ht="12.75" customHeight="true">
      <c r="A323" s="5"/>
      <c r="B323" s="5"/>
      <c r="C323" s="5"/>
      <c r="D323" s="5"/>
      <c r="E323" s="5"/>
      <c r="F323" s="6"/>
      <c r="G323" s="7"/>
      <c r="H323" s="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EE323" s="1"/>
    </row>
    <row r="324" spans="1:135" x14ac:dyDescent="0.2" ht="12.75" customHeight="true">
      <c r="A324" s="5"/>
      <c r="B324" s="5"/>
      <c r="C324" s="5"/>
      <c r="D324" s="5"/>
      <c r="E324" s="5"/>
      <c r="F324" s="6"/>
      <c r="G324" s="7"/>
      <c r="H324" s="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EE324" s="1"/>
    </row>
    <row r="325" spans="1:135" x14ac:dyDescent="0.2" ht="12.75" customHeight="true">
      <c r="A325" s="5"/>
      <c r="B325" s="5"/>
      <c r="C325" s="5"/>
      <c r="D325" s="5"/>
      <c r="E325" s="5"/>
      <c r="F325" s="6"/>
      <c r="G325" s="7"/>
      <c r="H325" s="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EE325" s="1"/>
    </row>
    <row r="326" spans="1:135" x14ac:dyDescent="0.2" ht="12.75" customHeight="true">
      <c r="A326" s="5"/>
      <c r="B326" s="5"/>
      <c r="C326" s="5"/>
      <c r="D326" s="5"/>
      <c r="E326" s="5"/>
      <c r="F326" s="6"/>
      <c r="G326" s="7"/>
      <c r="H326" s="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EE326" s="1"/>
    </row>
    <row r="327" spans="1:135" x14ac:dyDescent="0.2" ht="12.75" customHeight="true">
      <c r="A327" s="5"/>
      <c r="B327" s="5"/>
      <c r="C327" s="5"/>
      <c r="D327" s="5"/>
      <c r="E327" s="5"/>
      <c r="F327" s="6"/>
      <c r="G327" s="7"/>
      <c r="H327" s="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EE327" s="1"/>
    </row>
    <row r="328" spans="1:135" x14ac:dyDescent="0.2" ht="12.75" customHeight="true">
      <c r="A328" s="5"/>
      <c r="B328" s="5"/>
      <c r="C328" s="5"/>
      <c r="D328" s="5"/>
      <c r="E328" s="5"/>
      <c r="F328" s="6"/>
      <c r="G328" s="7"/>
      <c r="H328" s="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EE328" s="1"/>
    </row>
    <row r="329" spans="1:135" x14ac:dyDescent="0.2" ht="12.75" customHeight="true">
      <c r="A329" s="5"/>
      <c r="B329" s="5"/>
      <c r="C329" s="5"/>
      <c r="D329" s="5"/>
      <c r="E329" s="5"/>
      <c r="F329" s="6"/>
      <c r="G329" s="7"/>
      <c r="H329" s="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EE329" s="1"/>
    </row>
    <row r="330" spans="1:135" x14ac:dyDescent="0.2" ht="12.75" customHeight="true">
      <c r="A330" s="5"/>
      <c r="B330" s="5"/>
      <c r="C330" s="5"/>
      <c r="D330" s="5"/>
      <c r="E330" s="5"/>
      <c r="F330" s="6"/>
      <c r="G330" s="7"/>
      <c r="H330" s="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EE330" s="1"/>
    </row>
    <row r="331" spans="1:135" x14ac:dyDescent="0.2" ht="12.75" customHeight="true">
      <c r="A331" s="5"/>
      <c r="B331" s="5"/>
      <c r="C331" s="5"/>
      <c r="D331" s="5"/>
      <c r="E331" s="5"/>
      <c r="F331" s="6"/>
      <c r="G331" s="7"/>
      <c r="H331" s="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EE331" s="1"/>
    </row>
    <row r="332" spans="1:135" x14ac:dyDescent="0.2" ht="12.75" customHeight="true">
      <c r="A332" s="5"/>
      <c r="B332" s="5"/>
      <c r="C332" s="5"/>
      <c r="D332" s="5"/>
      <c r="E332" s="5"/>
      <c r="F332" s="6"/>
      <c r="G332" s="7"/>
      <c r="H332" s="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EE332" s="1"/>
    </row>
    <row r="333" spans="1:135" x14ac:dyDescent="0.2" ht="12.75" customHeight="true">
      <c r="A333" s="5"/>
      <c r="B333" s="5"/>
      <c r="C333" s="5"/>
      <c r="D333" s="5"/>
      <c r="E333" s="5"/>
      <c r="F333" s="6"/>
      <c r="G333" s="7"/>
      <c r="H333" s="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EE333" s="1"/>
    </row>
    <row r="334" spans="1:135" x14ac:dyDescent="0.2" ht="12.75" customHeight="true">
      <c r="A334" s="5"/>
      <c r="B334" s="5"/>
      <c r="C334" s="5"/>
      <c r="D334" s="5"/>
      <c r="E334" s="5"/>
      <c r="F334" s="6"/>
      <c r="G334" s="7"/>
      <c r="H334" s="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EE334" s="1"/>
    </row>
    <row r="335" spans="1:135" x14ac:dyDescent="0.2" ht="12.75" customHeight="true">
      <c r="A335" s="5"/>
      <c r="B335" s="5"/>
      <c r="C335" s="5"/>
      <c r="D335" s="5"/>
      <c r="E335" s="5"/>
      <c r="F335" s="6"/>
      <c r="G335" s="7"/>
      <c r="H335" s="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EE335" s="1"/>
    </row>
    <row r="336" spans="1:135" x14ac:dyDescent="0.2" ht="12.75" customHeight="true">
      <c r="A336" s="5"/>
      <c r="B336" s="5"/>
      <c r="C336" s="5"/>
      <c r="D336" s="5"/>
      <c r="E336" s="5"/>
      <c r="F336" s="6"/>
      <c r="G336" s="7"/>
      <c r="H336" s="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EE336" s="1"/>
    </row>
    <row r="337" spans="1:135" x14ac:dyDescent="0.2" ht="12.75" customHeight="true">
      <c r="A337" s="5"/>
      <c r="B337" s="5"/>
      <c r="C337" s="5"/>
      <c r="D337" s="5"/>
      <c r="E337" s="5"/>
      <c r="F337" s="6"/>
      <c r="G337" s="7"/>
      <c r="H337" s="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EE337" s="1"/>
    </row>
    <row r="338" spans="1:135" x14ac:dyDescent="0.2" ht="12.75" customHeight="true">
      <c r="A338" s="5"/>
      <c r="B338" s="5"/>
      <c r="C338" s="5"/>
      <c r="D338" s="5"/>
      <c r="E338" s="5"/>
      <c r="F338" s="6"/>
      <c r="G338" s="7"/>
      <c r="H338" s="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EE338" s="1"/>
    </row>
    <row r="339" spans="1:135" x14ac:dyDescent="0.2" ht="12.75" customHeight="true">
      <c r="A339" s="5"/>
      <c r="B339" s="5"/>
      <c r="C339" s="5"/>
      <c r="D339" s="5"/>
      <c r="E339" s="5"/>
      <c r="F339" s="6"/>
      <c r="G339" s="7"/>
      <c r="H339" s="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EE339" s="1"/>
    </row>
    <row r="340" spans="1:135" x14ac:dyDescent="0.2" ht="12.75" customHeight="true">
      <c r="A340" s="5"/>
      <c r="B340" s="5"/>
      <c r="C340" s="5"/>
      <c r="D340" s="5"/>
      <c r="E340" s="5"/>
      <c r="F340" s="6"/>
      <c r="G340" s="7"/>
      <c r="H340" s="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EE340" s="1"/>
    </row>
    <row r="341" spans="1:135" x14ac:dyDescent="0.2" ht="12.75" customHeight="true">
      <c r="A341" s="5"/>
      <c r="B341" s="5"/>
      <c r="C341" s="5"/>
      <c r="D341" s="5"/>
      <c r="E341" s="5"/>
      <c r="F341" s="6"/>
      <c r="G341" s="7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5"/>
      <c r="Z341" s="5"/>
      <c r="AA341" s="5"/>
      <c r="AB341" s="3"/>
      <c r="AC341" s="5"/>
      <c r="AD341" s="5"/>
      <c r="AE341" s="5"/>
      <c r="AF341" s="5"/>
      <c r="AG341" s="5"/>
      <c r="AH341" s="3"/>
      <c r="AI341" s="5"/>
      <c r="AJ341" s="3"/>
      <c r="AK341" s="5"/>
      <c r="AL341" s="5"/>
      <c r="AM341" s="5"/>
      <c r="AN341" s="3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3"/>
      <c r="BB341" s="5"/>
      <c r="BC341" s="5"/>
      <c r="BD341" s="3"/>
      <c r="BE341" s="3"/>
      <c r="BF341" s="5"/>
      <c r="BG341" s="5"/>
      <c r="BH341" s="5"/>
      <c r="BI341" s="3"/>
      <c r="BJ341" s="5"/>
      <c r="BK341" s="5"/>
      <c r="BL341" s="3"/>
      <c r="BM341" s="5"/>
      <c r="BN341" s="5"/>
      <c r="BO341" s="5"/>
      <c r="BP341" s="5"/>
      <c r="BQ341" s="3"/>
      <c r="BR341" s="5"/>
      <c r="BS341" s="5"/>
      <c r="BT341" s="5"/>
      <c r="BU341" s="5"/>
      <c r="BV341" s="3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3"/>
      <c r="CH341" s="5"/>
      <c r="CI341" s="5"/>
      <c r="CJ341" s="5"/>
      <c r="CK341" s="3"/>
      <c r="CL341" s="5"/>
      <c r="CM341" s="5"/>
      <c r="CN341" s="5"/>
      <c r="CO341" s="5"/>
      <c r="CP341" s="5"/>
      <c r="CQ341" s="5"/>
      <c r="CR341" s="5"/>
      <c r="CS341" s="3"/>
      <c r="CT341" s="5"/>
      <c r="CU341" s="5"/>
      <c r="CV341" s="3"/>
      <c r="CW341" s="5"/>
      <c r="CX341" s="5"/>
      <c r="CY341" s="5"/>
      <c r="CZ341" s="5"/>
      <c r="DA341" s="5"/>
      <c r="DB341" s="5"/>
      <c r="DC341" s="5"/>
      <c r="DD341" s="5"/>
      <c r="DE341" s="5"/>
      <c r="DF341" s="3"/>
      <c r="DG341" s="5"/>
      <c r="DH341" s="5"/>
      <c r="DI341" s="5"/>
      <c r="DJ341" s="5"/>
      <c r="DK341" s="5"/>
      <c r="DL341" s="3"/>
      <c r="DM341" s="5"/>
      <c r="DN341" s="5"/>
      <c r="DO341" s="5"/>
      <c r="DP341" s="5"/>
      <c r="DQ341" s="5"/>
      <c r="DR341" s="3"/>
      <c r="DS341" s="5"/>
      <c r="DT341" s="5"/>
      <c r="DU341" s="5"/>
      <c r="DV341" s="5"/>
      <c r="DW341" s="5"/>
      <c r="DX341" s="5"/>
      <c r="DY341" s="3"/>
      <c r="EE341" s="1"/>
    </row>
    <row r="342" spans="1:135" x14ac:dyDescent="0.2" ht="12.75" customHeight="true">
      <c r="A342" s="5"/>
      <c r="B342" s="5"/>
      <c r="C342" s="5"/>
      <c r="D342" s="5"/>
      <c r="E342" s="5"/>
      <c r="F342" s="6"/>
      <c r="G342" s="7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5"/>
      <c r="Z342" s="5"/>
      <c r="AA342" s="5"/>
      <c r="AB342" s="3"/>
      <c r="AC342" s="5"/>
      <c r="AD342" s="5"/>
      <c r="AE342" s="5"/>
      <c r="AF342" s="5"/>
      <c r="AG342" s="5"/>
      <c r="AH342" s="3"/>
      <c r="AI342" s="5"/>
      <c r="AJ342" s="3"/>
      <c r="AK342" s="5"/>
      <c r="AL342" s="5"/>
      <c r="AM342" s="5"/>
      <c r="AN342" s="3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3"/>
      <c r="BB342" s="5"/>
      <c r="BC342" s="5"/>
      <c r="BD342" s="3"/>
      <c r="BE342" s="3"/>
      <c r="BF342" s="5"/>
      <c r="BG342" s="5"/>
      <c r="BH342" s="5"/>
      <c r="BI342" s="3"/>
      <c r="BJ342" s="5"/>
      <c r="BK342" s="5"/>
      <c r="BL342" s="3"/>
      <c r="BM342" s="5"/>
      <c r="BN342" s="5"/>
      <c r="BO342" s="5"/>
      <c r="BP342" s="5"/>
      <c r="BQ342" s="3"/>
      <c r="BR342" s="5"/>
      <c r="BS342" s="5"/>
      <c r="BT342" s="5"/>
      <c r="BU342" s="5"/>
      <c r="BV342" s="3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3"/>
      <c r="CH342" s="5"/>
      <c r="CI342" s="5"/>
      <c r="CJ342" s="5"/>
      <c r="CK342" s="3"/>
      <c r="CL342" s="5"/>
      <c r="CM342" s="5"/>
      <c r="CN342" s="5"/>
      <c r="CO342" s="5"/>
      <c r="CP342" s="5"/>
      <c r="CQ342" s="5"/>
      <c r="CR342" s="5"/>
      <c r="CS342" s="3"/>
      <c r="CT342" s="5"/>
      <c r="CU342" s="5"/>
      <c r="CV342" s="3"/>
      <c r="CW342" s="5"/>
      <c r="CX342" s="5"/>
      <c r="CY342" s="5"/>
      <c r="CZ342" s="5"/>
      <c r="DA342" s="5"/>
      <c r="DB342" s="5"/>
      <c r="DC342" s="5"/>
      <c r="DD342" s="5"/>
      <c r="DE342" s="5"/>
      <c r="DF342" s="3"/>
      <c r="DG342" s="5"/>
      <c r="DH342" s="5"/>
      <c r="DI342" s="5"/>
      <c r="DJ342" s="5"/>
      <c r="DK342" s="5"/>
      <c r="DL342" s="3"/>
      <c r="DM342" s="5"/>
      <c r="DN342" s="5"/>
      <c r="DO342" s="5"/>
      <c r="DP342" s="5"/>
      <c r="DQ342" s="5"/>
      <c r="DR342" s="3"/>
      <c r="DS342" s="5"/>
      <c r="DT342" s="5"/>
      <c r="DU342" s="5"/>
      <c r="DV342" s="5"/>
      <c r="DW342" s="5"/>
      <c r="DX342" s="5"/>
      <c r="DY342" s="3"/>
      <c r="EE342" s="1"/>
    </row>
    <row r="343" spans="1:135" x14ac:dyDescent="0.2" ht="12.75" customHeight="true">
      <c r="A343" s="5"/>
      <c r="B343" s="5"/>
      <c r="C343" s="5"/>
      <c r="D343" s="5"/>
      <c r="E343" s="5"/>
      <c r="F343" s="6"/>
      <c r="G343" s="7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5"/>
      <c r="Z343" s="5"/>
      <c r="AA343" s="5"/>
      <c r="AB343" s="3"/>
      <c r="AC343" s="5"/>
      <c r="AD343" s="5"/>
      <c r="AE343" s="5"/>
      <c r="AF343" s="5"/>
      <c r="AG343" s="5"/>
      <c r="AH343" s="3"/>
      <c r="AI343" s="5"/>
      <c r="AJ343" s="3"/>
      <c r="AK343" s="5"/>
      <c r="AL343" s="5"/>
      <c r="AM343" s="5"/>
      <c r="AN343" s="3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3"/>
      <c r="BB343" s="5"/>
      <c r="BC343" s="5"/>
      <c r="BD343" s="3"/>
      <c r="BE343" s="3"/>
      <c r="BF343" s="5"/>
      <c r="BG343" s="5"/>
      <c r="BH343" s="5"/>
      <c r="BI343" s="3"/>
      <c r="BJ343" s="5"/>
      <c r="BK343" s="5"/>
      <c r="BL343" s="3"/>
      <c r="BM343" s="5"/>
      <c r="BN343" s="5"/>
      <c r="BO343" s="5"/>
      <c r="BP343" s="5"/>
      <c r="BQ343" s="3"/>
      <c r="BR343" s="5"/>
      <c r="BS343" s="5"/>
      <c r="BT343" s="5"/>
      <c r="BU343" s="5"/>
      <c r="BV343" s="3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3"/>
      <c r="CH343" s="5"/>
      <c r="CI343" s="5"/>
      <c r="CJ343" s="5"/>
      <c r="CK343" s="3"/>
      <c r="CL343" s="5"/>
      <c r="CM343" s="5"/>
      <c r="CN343" s="5"/>
      <c r="CO343" s="5"/>
      <c r="CP343" s="5"/>
      <c r="CQ343" s="5"/>
      <c r="CR343" s="5"/>
      <c r="CS343" s="3"/>
      <c r="CT343" s="5"/>
      <c r="CU343" s="5"/>
      <c r="CV343" s="3"/>
      <c r="CW343" s="5"/>
      <c r="CX343" s="5"/>
      <c r="CY343" s="5"/>
      <c r="CZ343" s="5"/>
      <c r="DA343" s="5"/>
      <c r="DB343" s="5"/>
      <c r="DC343" s="5"/>
      <c r="DD343" s="5"/>
      <c r="DE343" s="5"/>
      <c r="DF343" s="3"/>
      <c r="DG343" s="5"/>
      <c r="DH343" s="5"/>
      <c r="DI343" s="5"/>
      <c r="DJ343" s="5"/>
      <c r="DK343" s="5"/>
      <c r="DL343" s="3"/>
      <c r="DM343" s="5"/>
      <c r="DN343" s="5"/>
      <c r="DO343" s="5"/>
      <c r="DP343" s="5"/>
      <c r="DQ343" s="5"/>
      <c r="DR343" s="3"/>
      <c r="DS343" s="5"/>
      <c r="DT343" s="5"/>
      <c r="DU343" s="5"/>
      <c r="DV343" s="5"/>
      <c r="DW343" s="5"/>
      <c r="DX343" s="5"/>
      <c r="DY343" s="3"/>
      <c r="EE343" s="1"/>
    </row>
    <row r="344" spans="1:135" x14ac:dyDescent="0.2" ht="12.75" customHeight="true">
      <c r="A344" s="5"/>
      <c r="B344" s="5"/>
      <c r="C344" s="5"/>
      <c r="D344" s="5"/>
      <c r="E344" s="5"/>
      <c r="F344" s="6"/>
      <c r="G344" s="7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5"/>
      <c r="Z344" s="5"/>
      <c r="AA344" s="5"/>
      <c r="AB344" s="3"/>
      <c r="AC344" s="5"/>
      <c r="AD344" s="5"/>
      <c r="AE344" s="5"/>
      <c r="AF344" s="5"/>
      <c r="AG344" s="5"/>
      <c r="AH344" s="3"/>
      <c r="AI344" s="5"/>
      <c r="AJ344" s="3"/>
      <c r="AK344" s="5"/>
      <c r="AL344" s="5"/>
      <c r="AM344" s="5"/>
      <c r="AN344" s="3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3"/>
      <c r="BB344" s="5"/>
      <c r="BC344" s="5"/>
      <c r="BD344" s="3"/>
      <c r="BE344" s="3"/>
      <c r="BF344" s="5"/>
      <c r="BG344" s="5"/>
      <c r="BH344" s="5"/>
      <c r="BI344" s="3"/>
      <c r="BJ344" s="5"/>
      <c r="BK344" s="5"/>
      <c r="BL344" s="3"/>
      <c r="BM344" s="5"/>
      <c r="BN344" s="5"/>
      <c r="BO344" s="5"/>
      <c r="BP344" s="5"/>
      <c r="BQ344" s="3"/>
      <c r="BR344" s="5"/>
      <c r="BS344" s="5"/>
      <c r="BT344" s="5"/>
      <c r="BU344" s="5"/>
      <c r="BV344" s="3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3"/>
      <c r="CH344" s="5"/>
      <c r="CI344" s="5"/>
      <c r="CJ344" s="5"/>
      <c r="CK344" s="3"/>
      <c r="CL344" s="5"/>
      <c r="CM344" s="5"/>
      <c r="CN344" s="5"/>
      <c r="CO344" s="5"/>
      <c r="CP344" s="5"/>
      <c r="CQ344" s="5"/>
      <c r="CR344" s="5"/>
      <c r="CS344" s="3"/>
      <c r="CT344" s="5"/>
      <c r="CU344" s="5"/>
      <c r="CV344" s="3"/>
      <c r="CW344" s="5"/>
      <c r="CX344" s="5"/>
      <c r="CY344" s="5"/>
      <c r="CZ344" s="5"/>
      <c r="DA344" s="5"/>
      <c r="DB344" s="5"/>
      <c r="DC344" s="5"/>
      <c r="DD344" s="5"/>
      <c r="DE344" s="5"/>
      <c r="DF344" s="3"/>
      <c r="DG344" s="5"/>
      <c r="DH344" s="5"/>
      <c r="DI344" s="5"/>
      <c r="DJ344" s="5"/>
      <c r="DK344" s="5"/>
      <c r="DL344" s="3"/>
      <c r="DM344" s="5"/>
      <c r="DN344" s="5"/>
      <c r="DO344" s="5"/>
      <c r="DP344" s="5"/>
      <c r="DQ344" s="5"/>
      <c r="DR344" s="3"/>
      <c r="DS344" s="5"/>
      <c r="DT344" s="5"/>
      <c r="DU344" s="5"/>
      <c r="DV344" s="5"/>
      <c r="DW344" s="5"/>
      <c r="DX344" s="5"/>
      <c r="DY344" s="3"/>
      <c r="EE344" s="1"/>
    </row>
    <row r="345" spans="1:135" x14ac:dyDescent="0.2" ht="12.75" customHeight="true">
      <c r="A345" s="5"/>
      <c r="B345" s="5"/>
      <c r="C345" s="5"/>
      <c r="D345" s="5"/>
      <c r="E345" s="5"/>
      <c r="F345" s="6"/>
      <c r="G345" s="7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5"/>
      <c r="Z345" s="5"/>
      <c r="AA345" s="5"/>
      <c r="AB345" s="3"/>
      <c r="AC345" s="5"/>
      <c r="AD345" s="5"/>
      <c r="AE345" s="5"/>
      <c r="AF345" s="5"/>
      <c r="AG345" s="5"/>
      <c r="AH345" s="3"/>
      <c r="AI345" s="5"/>
      <c r="AJ345" s="3"/>
      <c r="AK345" s="5"/>
      <c r="AL345" s="5"/>
      <c r="AM345" s="5"/>
      <c r="AN345" s="3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3"/>
      <c r="BB345" s="5"/>
      <c r="BC345" s="5"/>
      <c r="BD345" s="3"/>
      <c r="BE345" s="3"/>
      <c r="BF345" s="5"/>
      <c r="BG345" s="5"/>
      <c r="BH345" s="5"/>
      <c r="BI345" s="3"/>
      <c r="BJ345" s="5"/>
      <c r="BK345" s="5"/>
      <c r="BL345" s="3"/>
      <c r="BM345" s="5"/>
      <c r="BN345" s="5"/>
      <c r="BO345" s="5"/>
      <c r="BP345" s="5"/>
      <c r="BQ345" s="3"/>
      <c r="BR345" s="5"/>
      <c r="BS345" s="5"/>
      <c r="BT345" s="5"/>
      <c r="BU345" s="5"/>
      <c r="BV345" s="3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3"/>
      <c r="CH345" s="5"/>
      <c r="CI345" s="5"/>
      <c r="CJ345" s="5"/>
      <c r="CK345" s="3"/>
      <c r="CL345" s="5"/>
      <c r="CM345" s="5"/>
      <c r="CN345" s="5"/>
      <c r="CO345" s="5"/>
      <c r="CP345" s="5"/>
      <c r="CQ345" s="5"/>
      <c r="CR345" s="5"/>
      <c r="CS345" s="3"/>
      <c r="CT345" s="5"/>
      <c r="CU345" s="5"/>
      <c r="CV345" s="3"/>
      <c r="CW345" s="5"/>
      <c r="CX345" s="5"/>
      <c r="CY345" s="5"/>
      <c r="CZ345" s="5"/>
      <c r="DA345" s="5"/>
      <c r="DB345" s="5"/>
      <c r="DC345" s="5"/>
      <c r="DD345" s="5"/>
      <c r="DE345" s="5"/>
      <c r="DF345" s="3"/>
      <c r="DG345" s="5"/>
      <c r="DH345" s="5"/>
      <c r="DI345" s="5"/>
      <c r="DJ345" s="5"/>
      <c r="DK345" s="5"/>
      <c r="DL345" s="3"/>
      <c r="DM345" s="5"/>
      <c r="DN345" s="5"/>
      <c r="DO345" s="5"/>
      <c r="DP345" s="5"/>
      <c r="DQ345" s="5"/>
      <c r="DR345" s="3"/>
      <c r="DS345" s="5"/>
      <c r="DT345" s="5"/>
      <c r="DU345" s="5"/>
      <c r="DV345" s="5"/>
      <c r="DW345" s="5"/>
      <c r="DX345" s="5"/>
      <c r="DY345" s="3"/>
      <c r="EE345" s="1"/>
    </row>
    <row r="346" spans="1:135" x14ac:dyDescent="0.2" ht="12.75" customHeight="true">
      <c r="A346" s="5"/>
      <c r="B346" s="5"/>
      <c r="C346" s="5"/>
      <c r="D346" s="5"/>
      <c r="E346" s="5"/>
      <c r="F346" s="6"/>
      <c r="G346" s="7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5"/>
      <c r="Z346" s="5"/>
      <c r="AA346" s="5"/>
      <c r="AB346" s="3"/>
      <c r="AC346" s="5"/>
      <c r="AD346" s="5"/>
      <c r="AE346" s="5"/>
      <c r="AF346" s="5"/>
      <c r="AG346" s="5"/>
      <c r="AH346" s="3"/>
      <c r="AI346" s="5"/>
      <c r="AJ346" s="3"/>
      <c r="AK346" s="5"/>
      <c r="AL346" s="5"/>
      <c r="AM346" s="5"/>
      <c r="AN346" s="3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3"/>
      <c r="BB346" s="5"/>
      <c r="BC346" s="5"/>
      <c r="BD346" s="3"/>
      <c r="BE346" s="3"/>
      <c r="BF346" s="5"/>
      <c r="BG346" s="5"/>
      <c r="BH346" s="5"/>
      <c r="BI346" s="3"/>
      <c r="BJ346" s="5"/>
      <c r="BK346" s="5"/>
      <c r="BL346" s="3"/>
      <c r="BM346" s="5"/>
      <c r="BN346" s="5"/>
      <c r="BO346" s="5"/>
      <c r="BP346" s="5"/>
      <c r="BQ346" s="3"/>
      <c r="BR346" s="5"/>
      <c r="BS346" s="5"/>
      <c r="BT346" s="5"/>
      <c r="BU346" s="5"/>
      <c r="BV346" s="3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3"/>
      <c r="CH346" s="5"/>
      <c r="CI346" s="5"/>
      <c r="CJ346" s="5"/>
      <c r="CK346" s="3"/>
      <c r="CL346" s="5"/>
      <c r="CM346" s="5"/>
      <c r="CN346" s="5"/>
      <c r="CO346" s="5"/>
      <c r="CP346" s="5"/>
      <c r="CQ346" s="5"/>
      <c r="CR346" s="5"/>
      <c r="CS346" s="3"/>
      <c r="CT346" s="5"/>
      <c r="CU346" s="5"/>
      <c r="CV346" s="3"/>
      <c r="CW346" s="5"/>
      <c r="CX346" s="5"/>
      <c r="CY346" s="5"/>
      <c r="CZ346" s="5"/>
      <c r="DA346" s="5"/>
      <c r="DB346" s="5"/>
      <c r="DC346" s="5"/>
      <c r="DD346" s="5"/>
      <c r="DE346" s="5"/>
      <c r="DF346" s="3"/>
      <c r="DG346" s="5"/>
      <c r="DH346" s="5"/>
      <c r="DI346" s="5"/>
      <c r="DJ346" s="5"/>
      <c r="DK346" s="5"/>
      <c r="DL346" s="3"/>
      <c r="DM346" s="5"/>
      <c r="DN346" s="5"/>
      <c r="DO346" s="5"/>
      <c r="DP346" s="5"/>
      <c r="DQ346" s="5"/>
      <c r="DR346" s="3"/>
      <c r="DS346" s="5"/>
      <c r="DT346" s="5"/>
      <c r="DU346" s="5"/>
      <c r="DV346" s="5"/>
      <c r="DW346" s="5"/>
      <c r="DX346" s="5"/>
      <c r="DY346" s="3"/>
      <c r="EE346" s="1"/>
    </row>
    <row r="347" spans="1:135" x14ac:dyDescent="0.2" ht="12.75" customHeight="true">
      <c r="A347" s="5"/>
      <c r="B347" s="5"/>
      <c r="C347" s="5"/>
      <c r="D347" s="5"/>
      <c r="E347" s="5"/>
      <c r="F347" s="6"/>
      <c r="G347" s="7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5"/>
      <c r="Z347" s="5"/>
      <c r="AA347" s="5"/>
      <c r="AB347" s="3"/>
      <c r="AC347" s="5"/>
      <c r="AD347" s="5"/>
      <c r="AE347" s="5"/>
      <c r="AF347" s="5"/>
      <c r="AG347" s="5"/>
      <c r="AH347" s="3"/>
      <c r="AI347" s="5"/>
      <c r="AJ347" s="3"/>
      <c r="AK347" s="5"/>
      <c r="AL347" s="5"/>
      <c r="AM347" s="5"/>
      <c r="AN347" s="3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3"/>
      <c r="BB347" s="5"/>
      <c r="BC347" s="5"/>
      <c r="BD347" s="3"/>
      <c r="BE347" s="3"/>
      <c r="BF347" s="5"/>
      <c r="BG347" s="5"/>
      <c r="BH347" s="5"/>
      <c r="BI347" s="3"/>
      <c r="BJ347" s="5"/>
      <c r="BK347" s="5"/>
      <c r="BL347" s="3"/>
      <c r="BM347" s="5"/>
      <c r="BN347" s="5"/>
      <c r="BO347" s="5"/>
      <c r="BP347" s="5"/>
      <c r="BQ347" s="3"/>
      <c r="BR347" s="5"/>
      <c r="BS347" s="5"/>
      <c r="BT347" s="5"/>
      <c r="BU347" s="5"/>
      <c r="BV347" s="3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3"/>
      <c r="CH347" s="5"/>
      <c r="CI347" s="5"/>
      <c r="CJ347" s="5"/>
      <c r="CK347" s="3"/>
      <c r="CL347" s="5"/>
      <c r="CM347" s="5"/>
      <c r="CN347" s="5"/>
      <c r="CO347" s="5"/>
      <c r="CP347" s="5"/>
      <c r="CQ347" s="5"/>
      <c r="CR347" s="5"/>
      <c r="CS347" s="3"/>
      <c r="CT347" s="5"/>
      <c r="CU347" s="5"/>
      <c r="CV347" s="3"/>
      <c r="CW347" s="5"/>
      <c r="CX347" s="5"/>
      <c r="CY347" s="5"/>
      <c r="CZ347" s="5"/>
      <c r="DA347" s="5"/>
      <c r="DB347" s="5"/>
      <c r="DC347" s="5"/>
      <c r="DD347" s="5"/>
      <c r="DE347" s="5"/>
      <c r="DF347" s="3"/>
      <c r="DG347" s="5"/>
      <c r="DH347" s="5"/>
      <c r="DI347" s="5"/>
      <c r="DJ347" s="5"/>
      <c r="DK347" s="5"/>
      <c r="DL347" s="3"/>
      <c r="DM347" s="5"/>
      <c r="DN347" s="5"/>
      <c r="DO347" s="5"/>
      <c r="DP347" s="5"/>
      <c r="DQ347" s="5"/>
      <c r="DR347" s="3"/>
      <c r="DS347" s="5"/>
      <c r="DT347" s="5"/>
      <c r="DU347" s="5"/>
      <c r="DV347" s="5"/>
      <c r="DW347" s="5"/>
      <c r="DX347" s="5"/>
      <c r="DY347" s="3"/>
      <c r="EE347" s="1"/>
    </row>
    <row r="348" spans="1:135" x14ac:dyDescent="0.2" ht="12.75" customHeight="true">
      <c r="A348" s="5"/>
      <c r="B348" s="5"/>
      <c r="C348" s="5"/>
      <c r="D348" s="5"/>
      <c r="E348" s="5"/>
      <c r="F348" s="6"/>
      <c r="G348" s="7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5"/>
      <c r="Z348" s="5"/>
      <c r="AA348" s="5"/>
      <c r="AB348" s="3"/>
      <c r="AC348" s="5"/>
      <c r="AD348" s="5"/>
      <c r="AE348" s="5"/>
      <c r="AF348" s="5"/>
      <c r="AG348" s="5"/>
      <c r="AH348" s="3"/>
      <c r="AI348" s="5"/>
      <c r="AJ348" s="3"/>
      <c r="AK348" s="5"/>
      <c r="AL348" s="5"/>
      <c r="AM348" s="5"/>
      <c r="AN348" s="3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3"/>
      <c r="BB348" s="5"/>
      <c r="BC348" s="5"/>
      <c r="BD348" s="3"/>
      <c r="BE348" s="3"/>
      <c r="BF348" s="5"/>
      <c r="BG348" s="5"/>
      <c r="BH348" s="5"/>
      <c r="BI348" s="3"/>
      <c r="BJ348" s="5"/>
      <c r="BK348" s="5"/>
      <c r="BL348" s="3"/>
      <c r="BM348" s="5"/>
      <c r="BN348" s="5"/>
      <c r="BO348" s="5"/>
      <c r="BP348" s="5"/>
      <c r="BQ348" s="3"/>
      <c r="BR348" s="5"/>
      <c r="BS348" s="5"/>
      <c r="BT348" s="5"/>
      <c r="BU348" s="5"/>
      <c r="BV348" s="3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3"/>
      <c r="CH348" s="5"/>
      <c r="CI348" s="5"/>
      <c r="CJ348" s="5"/>
      <c r="CK348" s="3"/>
      <c r="CL348" s="5"/>
      <c r="CM348" s="5"/>
      <c r="CN348" s="5"/>
      <c r="CO348" s="5"/>
      <c r="CP348" s="5"/>
      <c r="CQ348" s="5"/>
      <c r="CR348" s="5"/>
      <c r="CS348" s="3"/>
      <c r="CT348" s="5"/>
      <c r="CU348" s="5"/>
      <c r="CV348" s="3"/>
      <c r="CW348" s="5"/>
      <c r="CX348" s="5"/>
      <c r="CY348" s="5"/>
      <c r="CZ348" s="5"/>
      <c r="DA348" s="5"/>
      <c r="DB348" s="5"/>
      <c r="DC348" s="5"/>
      <c r="DD348" s="5"/>
      <c r="DE348" s="5"/>
      <c r="DF348" s="3"/>
      <c r="DG348" s="5"/>
      <c r="DH348" s="5"/>
      <c r="DI348" s="5"/>
      <c r="DJ348" s="5"/>
      <c r="DK348" s="5"/>
      <c r="DL348" s="3"/>
      <c r="DM348" s="5"/>
      <c r="DN348" s="5"/>
      <c r="DO348" s="5"/>
      <c r="DP348" s="5"/>
      <c r="DQ348" s="5"/>
      <c r="DR348" s="3"/>
      <c r="DS348" s="5"/>
      <c r="DT348" s="5"/>
      <c r="DU348" s="5"/>
      <c r="DV348" s="5"/>
      <c r="DW348" s="5"/>
      <c r="DX348" s="5"/>
      <c r="DY348" s="3"/>
      <c r="EE348" s="1"/>
    </row>
    <row r="349" spans="1:135" x14ac:dyDescent="0.2" ht="12.75" customHeight="true">
      <c r="A349" s="5"/>
      <c r="B349" s="5"/>
      <c r="C349" s="5"/>
      <c r="D349" s="5"/>
      <c r="E349" s="5"/>
      <c r="F349" s="6"/>
      <c r="G349" s="7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5"/>
      <c r="Z349" s="5"/>
      <c r="AA349" s="5"/>
      <c r="AB349" s="3"/>
      <c r="AC349" s="5"/>
      <c r="AD349" s="5"/>
      <c r="AE349" s="5"/>
      <c r="AF349" s="5"/>
      <c r="AG349" s="5"/>
      <c r="AH349" s="3"/>
      <c r="AI349" s="5"/>
      <c r="AJ349" s="3"/>
      <c r="AK349" s="5"/>
      <c r="AL349" s="5"/>
      <c r="AM349" s="5"/>
      <c r="AN349" s="3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3"/>
      <c r="BB349" s="5"/>
      <c r="BC349" s="5"/>
      <c r="BD349" s="3"/>
      <c r="BE349" s="3"/>
      <c r="BF349" s="5"/>
      <c r="BG349" s="5"/>
      <c r="BH349" s="5"/>
      <c r="BI349" s="3"/>
      <c r="BJ349" s="5"/>
      <c r="BK349" s="5"/>
      <c r="BL349" s="3"/>
      <c r="BM349" s="5"/>
      <c r="BN349" s="5"/>
      <c r="BO349" s="5"/>
      <c r="BP349" s="5"/>
      <c r="BQ349" s="3"/>
      <c r="BR349" s="5"/>
      <c r="BS349" s="5"/>
      <c r="BT349" s="5"/>
      <c r="BU349" s="5"/>
      <c r="BV349" s="3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3"/>
      <c r="CH349" s="5"/>
      <c r="CI349" s="5"/>
      <c r="CJ349" s="5"/>
      <c r="CK349" s="3"/>
      <c r="CL349" s="5"/>
      <c r="CM349" s="5"/>
      <c r="CN349" s="5"/>
      <c r="CO349" s="5"/>
      <c r="CP349" s="5"/>
      <c r="CQ349" s="5"/>
      <c r="CR349" s="5"/>
      <c r="CS349" s="3"/>
      <c r="CT349" s="5"/>
      <c r="CU349" s="5"/>
      <c r="CV349" s="3"/>
      <c r="CW349" s="5"/>
      <c r="CX349" s="5"/>
      <c r="CY349" s="5"/>
      <c r="CZ349" s="5"/>
      <c r="DA349" s="5"/>
      <c r="DB349" s="5"/>
      <c r="DC349" s="5"/>
      <c r="DD349" s="5"/>
      <c r="DE349" s="5"/>
      <c r="DF349" s="3"/>
      <c r="DG349" s="5"/>
      <c r="DH349" s="5"/>
      <c r="DI349" s="5"/>
      <c r="DJ349" s="5"/>
      <c r="DK349" s="5"/>
      <c r="DL349" s="3"/>
      <c r="DM349" s="5"/>
      <c r="DN349" s="5"/>
      <c r="DO349" s="5"/>
      <c r="DP349" s="5"/>
      <c r="DQ349" s="5"/>
      <c r="DR349" s="3"/>
      <c r="DS349" s="5"/>
      <c r="DT349" s="5"/>
      <c r="DU349" s="5"/>
      <c r="DV349" s="5"/>
      <c r="DW349" s="5"/>
      <c r="DX349" s="5"/>
      <c r="DY349" s="3"/>
      <c r="EE349" s="1"/>
    </row>
    <row r="350" spans="1:135" x14ac:dyDescent="0.2" ht="12.75" customHeight="true">
      <c r="A350" s="5"/>
      <c r="B350" s="5"/>
      <c r="C350" s="5"/>
      <c r="D350" s="5"/>
      <c r="E350" s="5"/>
      <c r="F350" s="6"/>
      <c r="G350" s="7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5"/>
      <c r="Z350" s="5"/>
      <c r="AA350" s="5"/>
      <c r="AB350" s="3"/>
      <c r="AC350" s="5"/>
      <c r="AD350" s="5"/>
      <c r="AE350" s="5"/>
      <c r="AF350" s="5"/>
      <c r="AG350" s="5"/>
      <c r="AH350" s="3"/>
      <c r="AI350" s="5"/>
      <c r="AJ350" s="3"/>
      <c r="AK350" s="5"/>
      <c r="AL350" s="5"/>
      <c r="AM350" s="5"/>
      <c r="AN350" s="3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3"/>
      <c r="BB350" s="5"/>
      <c r="BC350" s="5"/>
      <c r="BD350" s="3"/>
      <c r="BE350" s="3"/>
      <c r="BF350" s="5"/>
      <c r="BG350" s="5"/>
      <c r="BH350" s="5"/>
      <c r="BI350" s="3"/>
      <c r="BJ350" s="5"/>
      <c r="BK350" s="5"/>
      <c r="BL350" s="3"/>
      <c r="BM350" s="5"/>
      <c r="BN350" s="5"/>
      <c r="BO350" s="5"/>
      <c r="BP350" s="5"/>
      <c r="BQ350" s="3"/>
      <c r="BR350" s="5"/>
      <c r="BS350" s="5"/>
      <c r="BT350" s="5"/>
      <c r="BU350" s="5"/>
      <c r="BV350" s="3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3"/>
      <c r="CH350" s="5"/>
      <c r="CI350" s="5"/>
      <c r="CJ350" s="5"/>
      <c r="CK350" s="3"/>
      <c r="CL350" s="5"/>
      <c r="CM350" s="5"/>
      <c r="CN350" s="5"/>
      <c r="CO350" s="5"/>
      <c r="CP350" s="5"/>
      <c r="CQ350" s="5"/>
      <c r="CR350" s="5"/>
      <c r="CS350" s="3"/>
      <c r="CT350" s="5"/>
      <c r="CU350" s="5"/>
      <c r="CV350" s="3"/>
      <c r="CW350" s="5"/>
      <c r="CX350" s="5"/>
      <c r="CY350" s="5"/>
      <c r="CZ350" s="5"/>
      <c r="DA350" s="5"/>
      <c r="DB350" s="5"/>
      <c r="DC350" s="5"/>
      <c r="DD350" s="5"/>
      <c r="DE350" s="5"/>
      <c r="DF350" s="3"/>
      <c r="DG350" s="5"/>
      <c r="DH350" s="5"/>
      <c r="DI350" s="5"/>
      <c r="DJ350" s="5"/>
      <c r="DK350" s="5"/>
      <c r="DL350" s="3"/>
      <c r="DM350" s="5"/>
      <c r="DN350" s="5"/>
      <c r="DO350" s="5"/>
      <c r="DP350" s="5"/>
      <c r="DQ350" s="5"/>
      <c r="DR350" s="3"/>
      <c r="DS350" s="5"/>
      <c r="DT350" s="5"/>
      <c r="DU350" s="5"/>
      <c r="DV350" s="5"/>
      <c r="DW350" s="5"/>
      <c r="DX350" s="5"/>
      <c r="DY350" s="3"/>
      <c r="EE350" s="1"/>
    </row>
    <row r="351" spans="1:135" x14ac:dyDescent="0.2" ht="12.75" customHeight="true">
      <c r="A351" s="5"/>
      <c r="B351" s="5"/>
      <c r="C351" s="5"/>
      <c r="D351" s="5"/>
      <c r="E351" s="5"/>
      <c r="F351" s="6"/>
      <c r="G351" s="7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5"/>
      <c r="Z351" s="5"/>
      <c r="AA351" s="5"/>
      <c r="AB351" s="3"/>
      <c r="AC351" s="5"/>
      <c r="AD351" s="5"/>
      <c r="AE351" s="5"/>
      <c r="AF351" s="5"/>
      <c r="AG351" s="5"/>
      <c r="AH351" s="3"/>
      <c r="AI351" s="5"/>
      <c r="AJ351" s="3"/>
      <c r="AK351" s="5"/>
      <c r="AL351" s="5"/>
      <c r="AM351" s="5"/>
      <c r="AN351" s="3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3"/>
      <c r="BB351" s="5"/>
      <c r="BC351" s="5"/>
      <c r="BD351" s="3"/>
      <c r="BE351" s="3"/>
      <c r="BF351" s="5"/>
      <c r="BG351" s="5"/>
      <c r="BH351" s="5"/>
      <c r="BI351" s="3"/>
      <c r="BJ351" s="5"/>
      <c r="BK351" s="5"/>
      <c r="BL351" s="3"/>
      <c r="BM351" s="5"/>
      <c r="BN351" s="5"/>
      <c r="BO351" s="5"/>
      <c r="BP351" s="5"/>
      <c r="BQ351" s="3"/>
      <c r="BR351" s="5"/>
      <c r="BS351" s="5"/>
      <c r="BT351" s="5"/>
      <c r="BU351" s="5"/>
      <c r="BV351" s="3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3"/>
      <c r="CH351" s="5"/>
      <c r="CI351" s="5"/>
      <c r="CJ351" s="5"/>
      <c r="CK351" s="3"/>
      <c r="CL351" s="5"/>
      <c r="CM351" s="5"/>
      <c r="CN351" s="5"/>
      <c r="CO351" s="5"/>
      <c r="CP351" s="5"/>
      <c r="CQ351" s="5"/>
      <c r="CR351" s="5"/>
      <c r="CS351" s="3"/>
      <c r="CT351" s="5"/>
      <c r="CU351" s="5"/>
      <c r="CV351" s="3"/>
      <c r="CW351" s="5"/>
      <c r="CX351" s="5"/>
      <c r="CY351" s="5"/>
      <c r="CZ351" s="5"/>
      <c r="DA351" s="5"/>
      <c r="DB351" s="5"/>
      <c r="DC351" s="5"/>
      <c r="DD351" s="5"/>
      <c r="DE351" s="5"/>
      <c r="DF351" s="3"/>
      <c r="DG351" s="5"/>
      <c r="DH351" s="5"/>
      <c r="DI351" s="5"/>
      <c r="DJ351" s="5"/>
      <c r="DK351" s="5"/>
      <c r="DL351" s="3"/>
      <c r="DM351" s="5"/>
      <c r="DN351" s="5"/>
      <c r="DO351" s="5"/>
      <c r="DP351" s="5"/>
      <c r="DQ351" s="5"/>
      <c r="DR351" s="3"/>
      <c r="DS351" s="5"/>
      <c r="DT351" s="5"/>
      <c r="DU351" s="5"/>
      <c r="DV351" s="5"/>
      <c r="DW351" s="5"/>
      <c r="DX351" s="5"/>
      <c r="DY351" s="3"/>
      <c r="EE351" s="1"/>
    </row>
    <row r="352" spans="1:135" x14ac:dyDescent="0.2" ht="12.75" customHeight="true">
      <c r="A352" s="5"/>
      <c r="B352" s="5"/>
      <c r="C352" s="5"/>
      <c r="D352" s="5"/>
      <c r="E352" s="5"/>
      <c r="F352" s="6"/>
      <c r="G352" s="7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5"/>
      <c r="Z352" s="5"/>
      <c r="AA352" s="5"/>
      <c r="AB352" s="3"/>
      <c r="AC352" s="5"/>
      <c r="AD352" s="5"/>
      <c r="AE352" s="5"/>
      <c r="AF352" s="5"/>
      <c r="AG352" s="5"/>
      <c r="AH352" s="3"/>
      <c r="AI352" s="5"/>
      <c r="AJ352" s="3"/>
      <c r="AK352" s="5"/>
      <c r="AL352" s="5"/>
      <c r="AM352" s="5"/>
      <c r="AN352" s="3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3"/>
      <c r="BB352" s="5"/>
      <c r="BC352" s="5"/>
      <c r="BD352" s="3"/>
      <c r="BE352" s="3"/>
      <c r="BF352" s="5"/>
      <c r="BG352" s="5"/>
      <c r="BH352" s="5"/>
      <c r="BI352" s="3"/>
      <c r="BJ352" s="5"/>
      <c r="BK352" s="5"/>
      <c r="BL352" s="3"/>
      <c r="BM352" s="5"/>
      <c r="BN352" s="5"/>
      <c r="BO352" s="5"/>
      <c r="BP352" s="5"/>
      <c r="BQ352" s="3"/>
      <c r="BR352" s="5"/>
      <c r="BS352" s="5"/>
      <c r="BT352" s="5"/>
      <c r="BU352" s="5"/>
      <c r="BV352" s="3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3"/>
      <c r="CH352" s="5"/>
      <c r="CI352" s="5"/>
      <c r="CJ352" s="5"/>
      <c r="CK352" s="3"/>
      <c r="CL352" s="5"/>
      <c r="CM352" s="5"/>
      <c r="CN352" s="5"/>
      <c r="CO352" s="5"/>
      <c r="CP352" s="5"/>
      <c r="CQ352" s="5"/>
      <c r="CR352" s="5"/>
      <c r="CS352" s="3"/>
      <c r="CT352" s="5"/>
      <c r="CU352" s="5"/>
      <c r="CV352" s="3"/>
      <c r="CW352" s="5"/>
      <c r="CX352" s="5"/>
      <c r="CY352" s="5"/>
      <c r="CZ352" s="5"/>
      <c r="DA352" s="5"/>
      <c r="DB352" s="5"/>
      <c r="DC352" s="5"/>
      <c r="DD352" s="5"/>
      <c r="DE352" s="5"/>
      <c r="DF352" s="3"/>
      <c r="DG352" s="5"/>
      <c r="DH352" s="5"/>
      <c r="DI352" s="5"/>
      <c r="DJ352" s="5"/>
      <c r="DK352" s="5"/>
      <c r="DL352" s="3"/>
      <c r="DM352" s="5"/>
      <c r="DN352" s="5"/>
      <c r="DO352" s="5"/>
      <c r="DP352" s="5"/>
      <c r="DQ352" s="5"/>
      <c r="DR352" s="3"/>
      <c r="DS352" s="5"/>
      <c r="DT352" s="5"/>
      <c r="DU352" s="5"/>
      <c r="DV352" s="5"/>
      <c r="DW352" s="5"/>
      <c r="DX352" s="5"/>
      <c r="DY352" s="3"/>
      <c r="EE352" s="1"/>
    </row>
    <row r="353" spans="1:135" x14ac:dyDescent="0.2" ht="12.75" customHeight="true">
      <c r="A353" s="5"/>
      <c r="B353" s="5"/>
      <c r="C353" s="5"/>
      <c r="D353" s="5"/>
      <c r="E353" s="5"/>
      <c r="F353" s="6"/>
      <c r="G353" s="7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5"/>
      <c r="Z353" s="5"/>
      <c r="AA353" s="5"/>
      <c r="AB353" s="3"/>
      <c r="AC353" s="5"/>
      <c r="AD353" s="5"/>
      <c r="AE353" s="5"/>
      <c r="AF353" s="5"/>
      <c r="AG353" s="5"/>
      <c r="AH353" s="3"/>
      <c r="AI353" s="5"/>
      <c r="AJ353" s="3"/>
      <c r="AK353" s="5"/>
      <c r="AL353" s="5"/>
      <c r="AM353" s="5"/>
      <c r="AN353" s="3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3"/>
      <c r="BB353" s="5"/>
      <c r="BC353" s="5"/>
      <c r="BD353" s="3"/>
      <c r="BE353" s="3"/>
      <c r="BF353" s="5"/>
      <c r="BG353" s="5"/>
      <c r="BH353" s="5"/>
      <c r="BI353" s="3"/>
      <c r="BJ353" s="5"/>
      <c r="BK353" s="5"/>
      <c r="BL353" s="3"/>
      <c r="BM353" s="5"/>
      <c r="BN353" s="5"/>
      <c r="BO353" s="5"/>
      <c r="BP353" s="5"/>
      <c r="BQ353" s="3"/>
      <c r="BR353" s="5"/>
      <c r="BS353" s="5"/>
      <c r="BT353" s="5"/>
      <c r="BU353" s="5"/>
      <c r="BV353" s="3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3"/>
      <c r="CH353" s="5"/>
      <c r="CI353" s="5"/>
      <c r="CJ353" s="5"/>
      <c r="CK353" s="3"/>
      <c r="CL353" s="5"/>
      <c r="CM353" s="5"/>
      <c r="CN353" s="5"/>
      <c r="CO353" s="5"/>
      <c r="CP353" s="5"/>
      <c r="CQ353" s="5"/>
      <c r="CR353" s="5"/>
      <c r="CS353" s="3"/>
      <c r="CT353" s="5"/>
      <c r="CU353" s="5"/>
      <c r="CV353" s="3"/>
      <c r="CW353" s="5"/>
      <c r="CX353" s="5"/>
      <c r="CY353" s="5"/>
      <c r="CZ353" s="5"/>
      <c r="DA353" s="5"/>
      <c r="DB353" s="5"/>
      <c r="DC353" s="5"/>
      <c r="DD353" s="5"/>
      <c r="DE353" s="5"/>
      <c r="DF353" s="3"/>
      <c r="DG353" s="5"/>
      <c r="DH353" s="5"/>
      <c r="DI353" s="5"/>
      <c r="DJ353" s="5"/>
      <c r="DK353" s="5"/>
      <c r="DL353" s="3"/>
      <c r="DM353" s="5"/>
      <c r="DN353" s="5"/>
      <c r="DO353" s="5"/>
      <c r="DP353" s="5"/>
      <c r="DQ353" s="5"/>
      <c r="DR353" s="3"/>
      <c r="DS353" s="5"/>
      <c r="DT353" s="5"/>
      <c r="DU353" s="5"/>
      <c r="DV353" s="5"/>
      <c r="DW353" s="5"/>
      <c r="DX353" s="5"/>
      <c r="DY353" s="3"/>
      <c r="EE353" s="1"/>
    </row>
    <row r="354" spans="1:135" x14ac:dyDescent="0.2" ht="12.75" customHeight="true">
      <c r="A354" s="5"/>
      <c r="B354" s="5"/>
      <c r="C354" s="5"/>
      <c r="D354" s="5"/>
      <c r="E354" s="5"/>
      <c r="F354" s="6"/>
      <c r="G354" s="7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5"/>
      <c r="Z354" s="5"/>
      <c r="AA354" s="5"/>
      <c r="AB354" s="3"/>
      <c r="AC354" s="5"/>
      <c r="AD354" s="5"/>
      <c r="AE354" s="5"/>
      <c r="AF354" s="5"/>
      <c r="AG354" s="5"/>
      <c r="AH354" s="3"/>
      <c r="AI354" s="5"/>
      <c r="AJ354" s="3"/>
      <c r="AK354" s="5"/>
      <c r="AL354" s="5"/>
      <c r="AM354" s="5"/>
      <c r="AN354" s="3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3"/>
      <c r="BB354" s="5"/>
      <c r="BC354" s="5"/>
      <c r="BD354" s="3"/>
      <c r="BE354" s="3"/>
      <c r="BF354" s="5"/>
      <c r="BG354" s="5"/>
      <c r="BH354" s="5"/>
      <c r="BI354" s="3"/>
      <c r="BJ354" s="5"/>
      <c r="BK354" s="5"/>
      <c r="BL354" s="3"/>
      <c r="BM354" s="5"/>
      <c r="BN354" s="5"/>
      <c r="BO354" s="5"/>
      <c r="BP354" s="5"/>
      <c r="BQ354" s="3"/>
      <c r="BR354" s="5"/>
      <c r="BS354" s="5"/>
      <c r="BT354" s="5"/>
      <c r="BU354" s="5"/>
      <c r="BV354" s="3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3"/>
      <c r="CH354" s="5"/>
      <c r="CI354" s="5"/>
      <c r="CJ354" s="5"/>
      <c r="CK354" s="3"/>
      <c r="CL354" s="5"/>
      <c r="CM354" s="5"/>
      <c r="CN354" s="5"/>
      <c r="CO354" s="5"/>
      <c r="CP354" s="5"/>
      <c r="CQ354" s="5"/>
      <c r="CR354" s="5"/>
      <c r="CS354" s="3"/>
      <c r="CT354" s="5"/>
      <c r="CU354" s="5"/>
      <c r="CV354" s="3"/>
      <c r="CW354" s="5"/>
      <c r="CX354" s="5"/>
      <c r="CY354" s="5"/>
      <c r="CZ354" s="5"/>
      <c r="DA354" s="5"/>
      <c r="DB354" s="5"/>
      <c r="DC354" s="5"/>
      <c r="DD354" s="5"/>
      <c r="DE354" s="5"/>
      <c r="DF354" s="3"/>
      <c r="DG354" s="5"/>
      <c r="DH354" s="5"/>
      <c r="DI354" s="5"/>
      <c r="DJ354" s="5"/>
      <c r="DK354" s="5"/>
      <c r="DL354" s="3"/>
      <c r="DM354" s="5"/>
      <c r="DN354" s="5"/>
      <c r="DO354" s="5"/>
      <c r="DP354" s="5"/>
      <c r="DQ354" s="5"/>
      <c r="DR354" s="3"/>
      <c r="DS354" s="5"/>
      <c r="DT354" s="5"/>
      <c r="DU354" s="5"/>
      <c r="DV354" s="5"/>
      <c r="DW354" s="5"/>
      <c r="DX354" s="5"/>
      <c r="DY354" s="3"/>
      <c r="EE354" s="1"/>
    </row>
    <row r="355" spans="1:135" x14ac:dyDescent="0.2" ht="12.75" customHeight="true">
      <c r="A355" s="5"/>
      <c r="B355" s="5"/>
      <c r="C355" s="5"/>
      <c r="D355" s="5"/>
      <c r="E355" s="5"/>
      <c r="F355" s="6"/>
      <c r="G355" s="7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5"/>
      <c r="Z355" s="5"/>
      <c r="AA355" s="5"/>
      <c r="AB355" s="3"/>
      <c r="AC355" s="5"/>
      <c r="AD355" s="5"/>
      <c r="AE355" s="5"/>
      <c r="AF355" s="5"/>
      <c r="AG355" s="5"/>
      <c r="AH355" s="3"/>
      <c r="AI355" s="5"/>
      <c r="AJ355" s="3"/>
      <c r="AK355" s="5"/>
      <c r="AL355" s="5"/>
      <c r="AM355" s="5"/>
      <c r="AN355" s="3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3"/>
      <c r="BB355" s="5"/>
      <c r="BC355" s="5"/>
      <c r="BD355" s="3"/>
      <c r="BE355" s="3"/>
      <c r="BF355" s="5"/>
      <c r="BG355" s="5"/>
      <c r="BH355" s="5"/>
      <c r="BI355" s="3"/>
      <c r="BJ355" s="5"/>
      <c r="BK355" s="5"/>
      <c r="BL355" s="3"/>
      <c r="BM355" s="5"/>
      <c r="BN355" s="5"/>
      <c r="BO355" s="5"/>
      <c r="BP355" s="5"/>
      <c r="BQ355" s="3"/>
      <c r="BR355" s="5"/>
      <c r="BS355" s="5"/>
      <c r="BT355" s="5"/>
      <c r="BU355" s="5"/>
      <c r="BV355" s="3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3"/>
      <c r="CH355" s="5"/>
      <c r="CI355" s="5"/>
      <c r="CJ355" s="5"/>
      <c r="CK355" s="3"/>
      <c r="CL355" s="5"/>
      <c r="CM355" s="5"/>
      <c r="CN355" s="5"/>
      <c r="CO355" s="5"/>
      <c r="CP355" s="5"/>
      <c r="CQ355" s="5"/>
      <c r="CR355" s="5"/>
      <c r="CS355" s="3"/>
      <c r="CT355" s="5"/>
      <c r="CU355" s="5"/>
      <c r="CV355" s="3"/>
      <c r="CW355" s="5"/>
      <c r="CX355" s="5"/>
      <c r="CY355" s="5"/>
      <c r="CZ355" s="5"/>
      <c r="DA355" s="5"/>
      <c r="DB355" s="5"/>
      <c r="DC355" s="5"/>
      <c r="DD355" s="5"/>
      <c r="DE355" s="5"/>
      <c r="DF355" s="3"/>
      <c r="DG355" s="5"/>
      <c r="DH355" s="5"/>
      <c r="DI355" s="5"/>
      <c r="DJ355" s="5"/>
      <c r="DK355" s="5"/>
      <c r="DL355" s="3"/>
      <c r="DM355" s="5"/>
      <c r="DN355" s="5"/>
      <c r="DO355" s="5"/>
      <c r="DP355" s="5"/>
      <c r="DQ355" s="5"/>
      <c r="DR355" s="3"/>
      <c r="DS355" s="5"/>
      <c r="DT355" s="5"/>
      <c r="DU355" s="5"/>
      <c r="DV355" s="5"/>
      <c r="DW355" s="5"/>
      <c r="DX355" s="5"/>
      <c r="DY355" s="3"/>
      <c r="EE355" s="1"/>
    </row>
    <row r="356" spans="1:135" x14ac:dyDescent="0.2" ht="12.75" customHeight="true">
      <c r="A356" s="5"/>
      <c r="B356" s="5"/>
      <c r="C356" s="5"/>
      <c r="D356" s="5"/>
      <c r="E356" s="5"/>
      <c r="F356" s="6"/>
      <c r="G356" s="7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5"/>
      <c r="Z356" s="5"/>
      <c r="AA356" s="5"/>
      <c r="AB356" s="3"/>
      <c r="AC356" s="5"/>
      <c r="AD356" s="5"/>
      <c r="AE356" s="5"/>
      <c r="AF356" s="5"/>
      <c r="AG356" s="5"/>
      <c r="AH356" s="3"/>
      <c r="AI356" s="5"/>
      <c r="AJ356" s="3"/>
      <c r="AK356" s="5"/>
      <c r="AL356" s="5"/>
      <c r="AM356" s="5"/>
      <c r="AN356" s="3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3"/>
      <c r="BB356" s="5"/>
      <c r="BC356" s="5"/>
      <c r="BD356" s="3"/>
      <c r="BE356" s="3"/>
      <c r="BF356" s="5"/>
      <c r="BG356" s="5"/>
      <c r="BH356" s="5"/>
      <c r="BI356" s="3"/>
      <c r="BJ356" s="5"/>
      <c r="BK356" s="5"/>
      <c r="BL356" s="3"/>
      <c r="BM356" s="5"/>
      <c r="BN356" s="5"/>
      <c r="BO356" s="5"/>
      <c r="BP356" s="5"/>
      <c r="BQ356" s="3"/>
      <c r="BR356" s="5"/>
      <c r="BS356" s="5"/>
      <c r="BT356" s="5"/>
      <c r="BU356" s="5"/>
      <c r="BV356" s="3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3"/>
      <c r="CH356" s="5"/>
      <c r="CI356" s="5"/>
      <c r="CJ356" s="5"/>
      <c r="CK356" s="3"/>
      <c r="CL356" s="5"/>
      <c r="CM356" s="5"/>
      <c r="CN356" s="5"/>
      <c r="CO356" s="5"/>
      <c r="CP356" s="5"/>
      <c r="CQ356" s="5"/>
      <c r="CR356" s="5"/>
      <c r="CS356" s="3"/>
      <c r="CT356" s="5"/>
      <c r="CU356" s="5"/>
      <c r="CV356" s="3"/>
      <c r="CW356" s="5"/>
      <c r="CX356" s="5"/>
      <c r="CY356" s="5"/>
      <c r="CZ356" s="5"/>
      <c r="DA356" s="5"/>
      <c r="DB356" s="5"/>
      <c r="DC356" s="5"/>
      <c r="DD356" s="5"/>
      <c r="DE356" s="5"/>
      <c r="DF356" s="3"/>
      <c r="DG356" s="5"/>
      <c r="DH356" s="5"/>
      <c r="DI356" s="5"/>
      <c r="DJ356" s="5"/>
      <c r="DK356" s="5"/>
      <c r="DL356" s="3"/>
      <c r="DM356" s="5"/>
      <c r="DN356" s="5"/>
      <c r="DO356" s="5"/>
      <c r="DP356" s="5"/>
      <c r="DQ356" s="5"/>
      <c r="DR356" s="3"/>
      <c r="DS356" s="5"/>
      <c r="DT356" s="5"/>
      <c r="DU356" s="5"/>
      <c r="DV356" s="5"/>
      <c r="DW356" s="5"/>
      <c r="DX356" s="5"/>
      <c r="DY356" s="3"/>
      <c r="EE356" s="1"/>
    </row>
    <row r="357" spans="1:135" x14ac:dyDescent="0.2" ht="12.75" customHeight="true">
      <c r="A357" s="5"/>
      <c r="B357" s="5"/>
      <c r="C357" s="5"/>
      <c r="D357" s="5"/>
      <c r="E357" s="5"/>
      <c r="F357" s="6"/>
      <c r="G357" s="7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5"/>
      <c r="Z357" s="5"/>
      <c r="AA357" s="5"/>
      <c r="AB357" s="3"/>
      <c r="AC357" s="5"/>
      <c r="AD357" s="5"/>
      <c r="AE357" s="5"/>
      <c r="AF357" s="5"/>
      <c r="AG357" s="5"/>
      <c r="AH357" s="3"/>
      <c r="AI357" s="5"/>
      <c r="AJ357" s="3"/>
      <c r="AK357" s="5"/>
      <c r="AL357" s="5"/>
      <c r="AM357" s="5"/>
      <c r="AN357" s="3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3"/>
      <c r="BB357" s="5"/>
      <c r="BC357" s="5"/>
      <c r="BD357" s="3"/>
      <c r="BE357" s="3"/>
      <c r="BF357" s="5"/>
      <c r="BG357" s="5"/>
      <c r="BH357" s="5"/>
      <c r="BI357" s="3"/>
      <c r="BJ357" s="5"/>
      <c r="BK357" s="5"/>
      <c r="BL357" s="3"/>
      <c r="BM357" s="5"/>
      <c r="BN357" s="5"/>
      <c r="BO357" s="5"/>
      <c r="BP357" s="5"/>
      <c r="BQ357" s="3"/>
      <c r="BR357" s="5"/>
      <c r="BS357" s="5"/>
      <c r="BT357" s="5"/>
      <c r="BU357" s="5"/>
      <c r="BV357" s="3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3"/>
      <c r="CH357" s="5"/>
      <c r="CI357" s="5"/>
      <c r="CJ357" s="5"/>
      <c r="CK357" s="3"/>
      <c r="CL357" s="5"/>
      <c r="CM357" s="5"/>
      <c r="CN357" s="5"/>
      <c r="CO357" s="5"/>
      <c r="CP357" s="5"/>
      <c r="CQ357" s="5"/>
      <c r="CR357" s="5"/>
      <c r="CS357" s="3"/>
      <c r="CT357" s="5"/>
      <c r="CU357" s="5"/>
      <c r="CV357" s="3"/>
      <c r="CW357" s="5"/>
      <c r="CX357" s="5"/>
      <c r="CY357" s="5"/>
      <c r="CZ357" s="5"/>
      <c r="DA357" s="5"/>
      <c r="DB357" s="5"/>
      <c r="DC357" s="5"/>
      <c r="DD357" s="5"/>
      <c r="DE357" s="5"/>
      <c r="DF357" s="3"/>
      <c r="DG357" s="5"/>
      <c r="DH357" s="5"/>
      <c r="DI357" s="5"/>
      <c r="DJ357" s="5"/>
      <c r="DK357" s="5"/>
      <c r="DL357" s="3"/>
      <c r="DM357" s="5"/>
      <c r="DN357" s="5"/>
      <c r="DO357" s="5"/>
      <c r="DP357" s="5"/>
      <c r="DQ357" s="5"/>
      <c r="DR357" s="3"/>
      <c r="DS357" s="5"/>
      <c r="DT357" s="5"/>
      <c r="DU357" s="5"/>
      <c r="DV357" s="5"/>
      <c r="DW357" s="5"/>
      <c r="DX357" s="5"/>
      <c r="DY357" s="3"/>
      <c r="EE357" s="1"/>
    </row>
    <row r="358" spans="1:135" x14ac:dyDescent="0.2" ht="12.75" customHeight="true">
      <c r="A358" s="5"/>
      <c r="B358" s="5"/>
      <c r="C358" s="5"/>
      <c r="D358" s="5"/>
      <c r="E358" s="5"/>
      <c r="F358" s="6"/>
      <c r="G358" s="7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5"/>
      <c r="Z358" s="5"/>
      <c r="AA358" s="5"/>
      <c r="AB358" s="3"/>
      <c r="AC358" s="5"/>
      <c r="AD358" s="5"/>
      <c r="AE358" s="5"/>
      <c r="AF358" s="5"/>
      <c r="AG358" s="5"/>
      <c r="AH358" s="3"/>
      <c r="AI358" s="5"/>
      <c r="AJ358" s="3"/>
      <c r="AK358" s="5"/>
      <c r="AL358" s="5"/>
      <c r="AM358" s="5"/>
      <c r="AN358" s="3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3"/>
      <c r="BB358" s="5"/>
      <c r="BC358" s="5"/>
      <c r="BD358" s="3"/>
      <c r="BE358" s="3"/>
      <c r="BF358" s="5"/>
      <c r="BG358" s="5"/>
      <c r="BH358" s="5"/>
      <c r="BI358" s="3"/>
      <c r="BJ358" s="5"/>
      <c r="BK358" s="5"/>
      <c r="BL358" s="3"/>
      <c r="BM358" s="5"/>
      <c r="BN358" s="5"/>
      <c r="BO358" s="5"/>
      <c r="BP358" s="5"/>
      <c r="BQ358" s="3"/>
      <c r="BR358" s="5"/>
      <c r="BS358" s="5"/>
      <c r="BT358" s="5"/>
      <c r="BU358" s="5"/>
      <c r="BV358" s="3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3"/>
      <c r="CH358" s="5"/>
      <c r="CI358" s="5"/>
      <c r="CJ358" s="5"/>
      <c r="CK358" s="4"/>
      <c r="CL358" s="5"/>
      <c r="CM358" s="5"/>
      <c r="CN358" s="5"/>
      <c r="CO358" s="5"/>
      <c r="CP358" s="5"/>
      <c r="CQ358" s="5"/>
      <c r="CR358" s="5"/>
      <c r="CS358" s="3"/>
      <c r="CT358" s="5"/>
      <c r="CU358" s="5"/>
      <c r="CV358" s="4"/>
      <c r="CW358" s="5"/>
      <c r="CX358" s="5"/>
      <c r="CY358" s="5"/>
      <c r="CZ358" s="5"/>
      <c r="DA358" s="5"/>
      <c r="DB358" s="5"/>
      <c r="DC358" s="5"/>
      <c r="DD358" s="5"/>
      <c r="DE358" s="5"/>
      <c r="DF358" s="3"/>
      <c r="DG358" s="5"/>
      <c r="DH358" s="5"/>
      <c r="DI358" s="5"/>
      <c r="DJ358" s="5"/>
      <c r="DK358" s="5"/>
      <c r="DL358" s="3"/>
      <c r="DM358" s="5"/>
      <c r="DN358" s="5"/>
      <c r="DO358" s="5"/>
      <c r="DP358" s="5"/>
      <c r="DQ358" s="5"/>
      <c r="DR358" s="3"/>
      <c r="DS358" s="5"/>
      <c r="DT358" s="5"/>
      <c r="DU358" s="5"/>
      <c r="DV358" s="5"/>
      <c r="DW358" s="5"/>
      <c r="DX358" s="5"/>
      <c r="DY358" s="3"/>
      <c r="EE358" s="1"/>
    </row>
    <row r="359" spans="1:135" x14ac:dyDescent="0.2" ht="12.75" customHeight="true">
      <c r="A359" s="5"/>
      <c r="B359" s="5"/>
      <c r="C359" s="5"/>
      <c r="D359" s="5"/>
      <c r="E359" s="5"/>
      <c r="F359" s="6"/>
      <c r="G359" s="7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5"/>
      <c r="Z359" s="5"/>
      <c r="AA359" s="5"/>
      <c r="AB359" s="3"/>
      <c r="AC359" s="5"/>
      <c r="AD359" s="5"/>
      <c r="AE359" s="5"/>
      <c r="AF359" s="5"/>
      <c r="AG359" s="5"/>
      <c r="AH359" s="3"/>
      <c r="AI359" s="5"/>
      <c r="AJ359" s="3"/>
      <c r="AK359" s="5"/>
      <c r="AL359" s="5"/>
      <c r="AM359" s="5"/>
      <c r="AN359" s="3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3"/>
      <c r="BB359" s="5"/>
      <c r="BC359" s="5"/>
      <c r="BD359" s="3"/>
      <c r="BE359" s="3"/>
      <c r="BF359" s="5"/>
      <c r="BG359" s="5"/>
      <c r="BH359" s="5"/>
      <c r="BI359" s="3"/>
      <c r="BJ359" s="5"/>
      <c r="BK359" s="5"/>
      <c r="BL359" s="3"/>
      <c r="BM359" s="5"/>
      <c r="BN359" s="5"/>
      <c r="BO359" s="5"/>
      <c r="BP359" s="5"/>
      <c r="BQ359" s="3"/>
      <c r="BR359" s="5"/>
      <c r="BS359" s="5"/>
      <c r="BT359" s="5"/>
      <c r="BU359" s="5"/>
      <c r="BV359" s="3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3"/>
      <c r="CH359" s="5"/>
      <c r="CI359" s="5"/>
      <c r="CJ359" s="5"/>
      <c r="CK359" s="3"/>
      <c r="CL359" s="5"/>
      <c r="CM359" s="5"/>
      <c r="CN359" s="5"/>
      <c r="CO359" s="5"/>
      <c r="CP359" s="5"/>
      <c r="CQ359" s="5"/>
      <c r="CR359" s="5"/>
      <c r="CS359" s="3"/>
      <c r="CT359" s="5"/>
      <c r="CU359" s="5"/>
      <c r="CV359" s="3"/>
      <c r="CW359" s="5"/>
      <c r="CX359" s="5"/>
      <c r="CY359" s="5"/>
      <c r="CZ359" s="5"/>
      <c r="DA359" s="5"/>
      <c r="DB359" s="5"/>
      <c r="DC359" s="5"/>
      <c r="DD359" s="5"/>
      <c r="DE359" s="5"/>
      <c r="DF359" s="3"/>
      <c r="DG359" s="5"/>
      <c r="DH359" s="5"/>
      <c r="DI359" s="5"/>
      <c r="DJ359" s="5"/>
      <c r="DK359" s="5"/>
      <c r="DL359" s="3"/>
      <c r="DM359" s="5"/>
      <c r="DN359" s="5"/>
      <c r="DO359" s="5"/>
      <c r="DP359" s="5"/>
      <c r="DQ359" s="5"/>
      <c r="DR359" s="3"/>
      <c r="DS359" s="5"/>
      <c r="DT359" s="5"/>
      <c r="DU359" s="5"/>
      <c r="DV359" s="5"/>
      <c r="DW359" s="5"/>
      <c r="DX359" s="5"/>
      <c r="DY359" s="3"/>
      <c r="EE359" s="1"/>
    </row>
    <row r="360" spans="1:135" x14ac:dyDescent="0.2" ht="12.75" customHeight="true">
      <c r="A360" s="5"/>
      <c r="B360" s="5"/>
      <c r="C360" s="5"/>
      <c r="D360" s="5"/>
      <c r="E360" s="5"/>
      <c r="F360" s="6"/>
      <c r="G360" s="7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5"/>
      <c r="Z360" s="5"/>
      <c r="AA360" s="5"/>
      <c r="AB360" s="3"/>
      <c r="AC360" s="5"/>
      <c r="AD360" s="5"/>
      <c r="AE360" s="5"/>
      <c r="AF360" s="5"/>
      <c r="AG360" s="5"/>
      <c r="AH360" s="3"/>
      <c r="AI360" s="5"/>
      <c r="AJ360" s="3"/>
      <c r="AK360" s="5"/>
      <c r="AL360" s="5"/>
      <c r="AM360" s="5"/>
      <c r="AN360" s="3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3"/>
      <c r="BB360" s="5"/>
      <c r="BC360" s="5"/>
      <c r="BD360" s="3"/>
      <c r="BE360" s="3"/>
      <c r="BF360" s="5"/>
      <c r="BG360" s="5"/>
      <c r="BH360" s="5"/>
      <c r="BI360" s="3"/>
      <c r="BJ360" s="5"/>
      <c r="BK360" s="5"/>
      <c r="BL360" s="3"/>
      <c r="BM360" s="5"/>
      <c r="BN360" s="5"/>
      <c r="BO360" s="5"/>
      <c r="BP360" s="5"/>
      <c r="BQ360" s="3"/>
      <c r="BR360" s="5"/>
      <c r="BS360" s="5"/>
      <c r="BT360" s="5"/>
      <c r="BU360" s="5"/>
      <c r="BV360" s="3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3"/>
      <c r="CH360" s="5"/>
      <c r="CI360" s="5"/>
      <c r="CJ360" s="5"/>
      <c r="CK360" s="3"/>
      <c r="CL360" s="5"/>
      <c r="CM360" s="5"/>
      <c r="CN360" s="5"/>
      <c r="CO360" s="5"/>
      <c r="CP360" s="5"/>
      <c r="CQ360" s="5"/>
      <c r="CR360" s="5"/>
      <c r="CS360" s="3"/>
      <c r="CT360" s="5"/>
      <c r="CU360" s="5"/>
      <c r="CV360" s="3"/>
      <c r="CW360" s="5"/>
      <c r="CX360" s="5"/>
      <c r="CY360" s="5"/>
      <c r="CZ360" s="5"/>
      <c r="DA360" s="5"/>
      <c r="DB360" s="5"/>
      <c r="DC360" s="5"/>
      <c r="DD360" s="5"/>
      <c r="DE360" s="5"/>
      <c r="DF360" s="3"/>
      <c r="DG360" s="5"/>
      <c r="DH360" s="5"/>
      <c r="DI360" s="5"/>
      <c r="DJ360" s="5"/>
      <c r="DK360" s="5"/>
      <c r="DL360" s="3"/>
      <c r="DM360" s="5"/>
      <c r="DN360" s="5"/>
      <c r="DO360" s="5"/>
      <c r="DP360" s="5"/>
      <c r="DQ360" s="5"/>
      <c r="DR360" s="3"/>
      <c r="DS360" s="5"/>
      <c r="DT360" s="5"/>
      <c r="DU360" s="5"/>
      <c r="DV360" s="5"/>
      <c r="DW360" s="5"/>
      <c r="DX360" s="5"/>
      <c r="DY360" s="3"/>
      <c r="EE360" s="1"/>
    </row>
    <row r="361" spans="1:135" x14ac:dyDescent="0.2" ht="12.75" customHeight="true">
      <c r="A361" s="5"/>
      <c r="B361" s="5"/>
      <c r="C361" s="5"/>
      <c r="D361" s="5"/>
      <c r="E361" s="5"/>
      <c r="F361" s="6"/>
      <c r="G361" s="7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5"/>
      <c r="Z361" s="5"/>
      <c r="AA361" s="5"/>
      <c r="AB361" s="3"/>
      <c r="AC361" s="5"/>
      <c r="AD361" s="5"/>
      <c r="AE361" s="5"/>
      <c r="AF361" s="5"/>
      <c r="AG361" s="5"/>
      <c r="AH361" s="3"/>
      <c r="AI361" s="5"/>
      <c r="AJ361" s="3"/>
      <c r="AK361" s="5"/>
      <c r="AL361" s="5"/>
      <c r="AM361" s="5"/>
      <c r="AN361" s="3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3"/>
      <c r="BB361" s="5"/>
      <c r="BC361" s="5"/>
      <c r="BD361" s="3"/>
      <c r="BE361" s="3"/>
      <c r="BF361" s="5"/>
      <c r="BG361" s="5"/>
      <c r="BH361" s="5"/>
      <c r="BI361" s="3"/>
      <c r="BJ361" s="5"/>
      <c r="BK361" s="5"/>
      <c r="BL361" s="3"/>
      <c r="BM361" s="5"/>
      <c r="BN361" s="5"/>
      <c r="BO361" s="5"/>
      <c r="BP361" s="5"/>
      <c r="BQ361" s="3"/>
      <c r="BR361" s="5"/>
      <c r="BS361" s="5"/>
      <c r="BT361" s="5"/>
      <c r="BU361" s="5"/>
      <c r="BV361" s="3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3"/>
      <c r="CH361" s="5"/>
      <c r="CI361" s="5"/>
      <c r="CJ361" s="5"/>
      <c r="CK361" s="3"/>
      <c r="CL361" s="5"/>
      <c r="CM361" s="5"/>
      <c r="CN361" s="5"/>
      <c r="CO361" s="5"/>
      <c r="CP361" s="5"/>
      <c r="CQ361" s="5"/>
      <c r="CR361" s="5"/>
      <c r="CS361" s="3"/>
      <c r="CT361" s="5"/>
      <c r="CU361" s="5"/>
      <c r="CV361" s="3"/>
      <c r="CW361" s="5"/>
      <c r="CX361" s="5"/>
      <c r="CY361" s="5"/>
      <c r="CZ361" s="5"/>
      <c r="DA361" s="5"/>
      <c r="DB361" s="5"/>
      <c r="DC361" s="5"/>
      <c r="DD361" s="5"/>
      <c r="DE361" s="5"/>
      <c r="DF361" s="3"/>
      <c r="DG361" s="5"/>
      <c r="DH361" s="5"/>
      <c r="DI361" s="5"/>
      <c r="DJ361" s="5"/>
      <c r="DK361" s="5"/>
      <c r="DL361" s="3"/>
      <c r="DM361" s="5"/>
      <c r="DN361" s="5"/>
      <c r="DO361" s="5"/>
      <c r="DP361" s="5"/>
      <c r="DQ361" s="5"/>
      <c r="DR361" s="3"/>
      <c r="DS361" s="5"/>
      <c r="DT361" s="5"/>
      <c r="DU361" s="5"/>
      <c r="DV361" s="5"/>
      <c r="DW361" s="5"/>
      <c r="DX361" s="5"/>
      <c r="DY361" s="3"/>
      <c r="EE361" s="1"/>
    </row>
    <row r="362" spans="1:135" x14ac:dyDescent="0.2" ht="12.75" customHeight="true">
      <c r="A362" s="5"/>
      <c r="B362" s="5"/>
      <c r="C362" s="5"/>
      <c r="D362" s="5"/>
      <c r="E362" s="5"/>
      <c r="F362" s="6"/>
      <c r="G362" s="7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5"/>
      <c r="Z362" s="5"/>
      <c r="AA362" s="5"/>
      <c r="AB362" s="3"/>
      <c r="AC362" s="5"/>
      <c r="AD362" s="5"/>
      <c r="AE362" s="5"/>
      <c r="AF362" s="5"/>
      <c r="AG362" s="5"/>
      <c r="AH362" s="3"/>
      <c r="AI362" s="5"/>
      <c r="AJ362" s="3"/>
      <c r="AK362" s="5"/>
      <c r="AL362" s="5"/>
      <c r="AM362" s="5"/>
      <c r="AN362" s="3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3"/>
      <c r="BB362" s="5"/>
      <c r="BC362" s="5"/>
      <c r="BD362" s="3"/>
      <c r="BE362" s="3"/>
      <c r="BF362" s="5"/>
      <c r="BG362" s="5"/>
      <c r="BH362" s="5"/>
      <c r="BI362" s="3"/>
      <c r="BJ362" s="5"/>
      <c r="BK362" s="5"/>
      <c r="BL362" s="3"/>
      <c r="BM362" s="5"/>
      <c r="BN362" s="5"/>
      <c r="BO362" s="5"/>
      <c r="BP362" s="5"/>
      <c r="BQ362" s="3"/>
      <c r="BR362" s="5"/>
      <c r="BS362" s="5"/>
      <c r="BT362" s="5"/>
      <c r="BU362" s="5"/>
      <c r="BV362" s="3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3"/>
      <c r="CH362" s="5"/>
      <c r="CI362" s="5"/>
      <c r="CJ362" s="5"/>
      <c r="CK362" s="3"/>
      <c r="CL362" s="5"/>
      <c r="CM362" s="5"/>
      <c r="CN362" s="5"/>
      <c r="CO362" s="5"/>
      <c r="CP362" s="5"/>
      <c r="CQ362" s="5"/>
      <c r="CR362" s="5"/>
      <c r="CS362" s="3"/>
      <c r="CT362" s="5"/>
      <c r="CU362" s="5"/>
      <c r="CV362" s="3"/>
      <c r="CW362" s="5"/>
      <c r="CX362" s="5"/>
      <c r="CY362" s="5"/>
      <c r="CZ362" s="5"/>
      <c r="DA362" s="5"/>
      <c r="DB362" s="5"/>
      <c r="DC362" s="5"/>
      <c r="DD362" s="5"/>
      <c r="DE362" s="5"/>
      <c r="DF362" s="3"/>
      <c r="DG362" s="5"/>
      <c r="DH362" s="5"/>
      <c r="DI362" s="5"/>
      <c r="DJ362" s="5"/>
      <c r="DK362" s="5"/>
      <c r="DL362" s="3"/>
      <c r="DM362" s="5"/>
      <c r="DN362" s="5"/>
      <c r="DO362" s="5"/>
      <c r="DP362" s="5"/>
      <c r="DQ362" s="5"/>
      <c r="DR362" s="3"/>
      <c r="DS362" s="5"/>
      <c r="DT362" s="5"/>
      <c r="DU362" s="5"/>
      <c r="DV362" s="5"/>
      <c r="DW362" s="5"/>
      <c r="DX362" s="5"/>
      <c r="DY362" s="3"/>
      <c r="EE362" s="1"/>
    </row>
    <row r="363" spans="1:135" x14ac:dyDescent="0.2" ht="12.75" customHeight="true">
      <c r="A363" s="5"/>
      <c r="B363" s="5"/>
      <c r="C363" s="5"/>
      <c r="D363" s="5"/>
      <c r="E363" s="5"/>
      <c r="F363" s="6"/>
      <c r="G363" s="7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5"/>
      <c r="Z363" s="5"/>
      <c r="AA363" s="5"/>
      <c r="AB363" s="3"/>
      <c r="AC363" s="5"/>
      <c r="AD363" s="5"/>
      <c r="AE363" s="5"/>
      <c r="AF363" s="5"/>
      <c r="AG363" s="5"/>
      <c r="AH363" s="3"/>
      <c r="AI363" s="5"/>
      <c r="AJ363" s="3"/>
      <c r="AK363" s="5"/>
      <c r="AL363" s="5"/>
      <c r="AM363" s="5"/>
      <c r="AN363" s="3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3"/>
      <c r="BB363" s="5"/>
      <c r="BC363" s="5"/>
      <c r="BD363" s="3"/>
      <c r="BE363" s="3"/>
      <c r="BF363" s="5"/>
      <c r="BG363" s="5"/>
      <c r="BH363" s="5"/>
      <c r="BI363" s="3"/>
      <c r="BJ363" s="5"/>
      <c r="BK363" s="5"/>
      <c r="BL363" s="3"/>
      <c r="BM363" s="5"/>
      <c r="BN363" s="5"/>
      <c r="BO363" s="5"/>
      <c r="BP363" s="5"/>
      <c r="BQ363" s="3"/>
      <c r="BR363" s="5"/>
      <c r="BS363" s="5"/>
      <c r="BT363" s="5"/>
      <c r="BU363" s="5"/>
      <c r="BV363" s="3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3"/>
      <c r="CH363" s="5"/>
      <c r="CI363" s="5"/>
      <c r="CJ363" s="5"/>
      <c r="CK363" s="4"/>
      <c r="CL363" s="5"/>
      <c r="CM363" s="5"/>
      <c r="CN363" s="5"/>
      <c r="CO363" s="5"/>
      <c r="CP363" s="5"/>
      <c r="CQ363" s="5"/>
      <c r="CR363" s="5"/>
      <c r="CS363" s="3"/>
      <c r="CT363" s="5"/>
      <c r="CU363" s="5"/>
      <c r="CV363" s="3"/>
      <c r="CW363" s="5"/>
      <c r="CX363" s="5"/>
      <c r="CY363" s="5"/>
      <c r="CZ363" s="5"/>
      <c r="DA363" s="5"/>
      <c r="DB363" s="5"/>
      <c r="DC363" s="5"/>
      <c r="DD363" s="5"/>
      <c r="DE363" s="5"/>
      <c r="DF363" s="3"/>
      <c r="DG363" s="5"/>
      <c r="DH363" s="5"/>
      <c r="DI363" s="5"/>
      <c r="DJ363" s="5"/>
      <c r="DK363" s="5"/>
      <c r="DL363" s="3"/>
      <c r="DM363" s="5"/>
      <c r="DN363" s="5"/>
      <c r="DO363" s="5"/>
      <c r="DP363" s="5"/>
      <c r="DQ363" s="5"/>
      <c r="DR363" s="3"/>
      <c r="DS363" s="5"/>
      <c r="DT363" s="5"/>
      <c r="DU363" s="5"/>
      <c r="DV363" s="5"/>
      <c r="DW363" s="5"/>
      <c r="DX363" s="5"/>
      <c r="DY363" s="3"/>
      <c r="EE363" s="1"/>
    </row>
    <row r="364" spans="1:135" x14ac:dyDescent="0.2" ht="12.75" customHeight="true">
      <c r="A364" s="5"/>
      <c r="B364" s="5"/>
      <c r="C364" s="5"/>
      <c r="D364" s="5"/>
      <c r="E364" s="5"/>
      <c r="F364" s="6"/>
      <c r="G364" s="7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5"/>
      <c r="Z364" s="5"/>
      <c r="AA364" s="5"/>
      <c r="AB364" s="3"/>
      <c r="AC364" s="5"/>
      <c r="AD364" s="5"/>
      <c r="AE364" s="5"/>
      <c r="AF364" s="5"/>
      <c r="AG364" s="5"/>
      <c r="AH364" s="3"/>
      <c r="AI364" s="5"/>
      <c r="AJ364" s="3"/>
      <c r="AK364" s="5"/>
      <c r="AL364" s="5"/>
      <c r="AM364" s="5"/>
      <c r="AN364" s="3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3"/>
      <c r="BB364" s="5"/>
      <c r="BC364" s="5"/>
      <c r="BD364" s="3"/>
      <c r="BE364" s="3"/>
      <c r="BF364" s="5"/>
      <c r="BG364" s="5"/>
      <c r="BH364" s="5"/>
      <c r="BI364" s="3"/>
      <c r="BJ364" s="5"/>
      <c r="BK364" s="5"/>
      <c r="BL364" s="3"/>
      <c r="BM364" s="5"/>
      <c r="BN364" s="5"/>
      <c r="BO364" s="5"/>
      <c r="BP364" s="5"/>
      <c r="BQ364" s="3"/>
      <c r="BR364" s="5"/>
      <c r="BS364" s="5"/>
      <c r="BT364" s="5"/>
      <c r="BU364" s="5"/>
      <c r="BV364" s="3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3"/>
      <c r="CH364" s="5"/>
      <c r="CI364" s="5"/>
      <c r="CJ364" s="5"/>
      <c r="CK364" s="3"/>
      <c r="CL364" s="5"/>
      <c r="CM364" s="5"/>
      <c r="CN364" s="5"/>
      <c r="CO364" s="5"/>
      <c r="CP364" s="5"/>
      <c r="CQ364" s="5"/>
      <c r="CR364" s="5"/>
      <c r="CS364" s="3"/>
      <c r="CT364" s="5"/>
      <c r="CU364" s="5"/>
      <c r="CV364" s="3"/>
      <c r="CW364" s="5"/>
      <c r="CX364" s="5"/>
      <c r="CY364" s="5"/>
      <c r="CZ364" s="5"/>
      <c r="DA364" s="5"/>
      <c r="DB364" s="5"/>
      <c r="DC364" s="5"/>
      <c r="DD364" s="5"/>
      <c r="DE364" s="5"/>
      <c r="DF364" s="3"/>
      <c r="DG364" s="5"/>
      <c r="DH364" s="5"/>
      <c r="DI364" s="5"/>
      <c r="DJ364" s="5"/>
      <c r="DK364" s="5"/>
      <c r="DL364" s="3"/>
      <c r="DM364" s="5"/>
      <c r="DN364" s="5"/>
      <c r="DO364" s="5"/>
      <c r="DP364" s="5"/>
      <c r="DQ364" s="5"/>
      <c r="DR364" s="3"/>
      <c r="DS364" s="5"/>
      <c r="DT364" s="5"/>
      <c r="DU364" s="5"/>
      <c r="DV364" s="5"/>
      <c r="DW364" s="5"/>
      <c r="DX364" s="5"/>
      <c r="DY364" s="3"/>
      <c r="EE364" s="1"/>
    </row>
    <row r="365" spans="1:135" x14ac:dyDescent="0.2" ht="12.75" customHeight="true">
      <c r="A365" s="5"/>
      <c r="B365" s="5"/>
      <c r="C365" s="5"/>
      <c r="D365" s="5"/>
      <c r="E365" s="5"/>
      <c r="F365" s="6"/>
      <c r="G365" s="7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5"/>
      <c r="Z365" s="5"/>
      <c r="AA365" s="5"/>
      <c r="AB365" s="3"/>
      <c r="AC365" s="5"/>
      <c r="AD365" s="5"/>
      <c r="AE365" s="5"/>
      <c r="AF365" s="5"/>
      <c r="AG365" s="5"/>
      <c r="AH365" s="3"/>
      <c r="AI365" s="5"/>
      <c r="AJ365" s="3"/>
      <c r="AK365" s="5"/>
      <c r="AL365" s="5"/>
      <c r="AM365" s="5"/>
      <c r="AN365" s="3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3"/>
      <c r="BB365" s="5"/>
      <c r="BC365" s="5"/>
      <c r="BD365" s="3"/>
      <c r="BE365" s="3"/>
      <c r="BF365" s="5"/>
      <c r="BG365" s="5"/>
      <c r="BH365" s="5"/>
      <c r="BI365" s="3"/>
      <c r="BJ365" s="5"/>
      <c r="BK365" s="5"/>
      <c r="BL365" s="3"/>
      <c r="BM365" s="5"/>
      <c r="BN365" s="5"/>
      <c r="BO365" s="5"/>
      <c r="BP365" s="5"/>
      <c r="BQ365" s="3"/>
      <c r="BR365" s="5"/>
      <c r="BS365" s="5"/>
      <c r="BT365" s="5"/>
      <c r="BU365" s="5"/>
      <c r="BV365" s="3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3"/>
      <c r="CH365" s="5"/>
      <c r="CI365" s="5"/>
      <c r="CJ365" s="5"/>
      <c r="CK365" s="3"/>
      <c r="CL365" s="5"/>
      <c r="CM365" s="5"/>
      <c r="CN365" s="5"/>
      <c r="CO365" s="5"/>
      <c r="CP365" s="5"/>
      <c r="CQ365" s="5"/>
      <c r="CR365" s="5"/>
      <c r="CS365" s="3"/>
      <c r="CT365" s="5"/>
      <c r="CU365" s="5"/>
      <c r="CV365" s="3"/>
      <c r="CW365" s="5"/>
      <c r="CX365" s="5"/>
      <c r="CY365" s="5"/>
      <c r="CZ365" s="5"/>
      <c r="DA365" s="5"/>
      <c r="DB365" s="5"/>
      <c r="DC365" s="5"/>
      <c r="DD365" s="5"/>
      <c r="DE365" s="5"/>
      <c r="DF365" s="3"/>
      <c r="DG365" s="5"/>
      <c r="DH365" s="5"/>
      <c r="DI365" s="5"/>
      <c r="DJ365" s="5"/>
      <c r="DK365" s="5"/>
      <c r="DL365" s="3"/>
      <c r="DM365" s="5"/>
      <c r="DN365" s="5"/>
      <c r="DO365" s="5"/>
      <c r="DP365" s="5"/>
      <c r="DQ365" s="5"/>
      <c r="DR365" s="3"/>
      <c r="DS365" s="5"/>
      <c r="DT365" s="5"/>
      <c r="DU365" s="5"/>
      <c r="DV365" s="5"/>
      <c r="DW365" s="5"/>
      <c r="DX365" s="5"/>
      <c r="DY365" s="3"/>
      <c r="EE365" s="1"/>
    </row>
    <row r="366" spans="1:135" x14ac:dyDescent="0.2" ht="12.75" customHeight="true">
      <c r="A366" s="5"/>
      <c r="B366" s="5"/>
      <c r="C366" s="5"/>
      <c r="D366" s="5"/>
      <c r="E366" s="5"/>
      <c r="F366" s="6"/>
      <c r="G366" s="7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5"/>
      <c r="Z366" s="5"/>
      <c r="AA366" s="5"/>
      <c r="AB366" s="3"/>
      <c r="AC366" s="5"/>
      <c r="AD366" s="5"/>
      <c r="AE366" s="5"/>
      <c r="AF366" s="5"/>
      <c r="AG366" s="5"/>
      <c r="AH366" s="3"/>
      <c r="AI366" s="5"/>
      <c r="AJ366" s="3"/>
      <c r="AK366" s="5"/>
      <c r="AL366" s="5"/>
      <c r="AM366" s="5"/>
      <c r="AN366" s="3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3"/>
      <c r="BB366" s="5"/>
      <c r="BC366" s="5"/>
      <c r="BD366" s="3"/>
      <c r="BE366" s="3"/>
      <c r="BF366" s="5"/>
      <c r="BG366" s="5"/>
      <c r="BH366" s="5"/>
      <c r="BI366" s="3"/>
      <c r="BJ366" s="5"/>
      <c r="BK366" s="5"/>
      <c r="BL366" s="3"/>
      <c r="BM366" s="5"/>
      <c r="BN366" s="5"/>
      <c r="BO366" s="5"/>
      <c r="BP366" s="5"/>
      <c r="BQ366" s="3"/>
      <c r="BR366" s="5"/>
      <c r="BS366" s="5"/>
      <c r="BT366" s="5"/>
      <c r="BU366" s="5"/>
      <c r="BV366" s="3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3"/>
      <c r="CH366" s="5"/>
      <c r="CI366" s="5"/>
      <c r="CJ366" s="5"/>
      <c r="CK366" s="3"/>
      <c r="CL366" s="5"/>
      <c r="CM366" s="5"/>
      <c r="CN366" s="5"/>
      <c r="CO366" s="5"/>
      <c r="CP366" s="5"/>
      <c r="CQ366" s="5"/>
      <c r="CR366" s="5"/>
      <c r="CS366" s="3"/>
      <c r="CT366" s="5"/>
      <c r="CU366" s="5"/>
      <c r="CV366" s="3"/>
      <c r="CW366" s="5"/>
      <c r="CX366" s="5"/>
      <c r="CY366" s="5"/>
      <c r="CZ366" s="5"/>
      <c r="DA366" s="5"/>
      <c r="DB366" s="5"/>
      <c r="DC366" s="5"/>
      <c r="DD366" s="5"/>
      <c r="DE366" s="5"/>
      <c r="DF366" s="3"/>
      <c r="DG366" s="5"/>
      <c r="DH366" s="5"/>
      <c r="DI366" s="5"/>
      <c r="DJ366" s="5"/>
      <c r="DK366" s="5"/>
      <c r="DL366" s="3"/>
      <c r="DM366" s="5"/>
      <c r="DN366" s="5"/>
      <c r="DO366" s="5"/>
      <c r="DP366" s="5"/>
      <c r="DQ366" s="5"/>
      <c r="DR366" s="3"/>
      <c r="DS366" s="5"/>
      <c r="DT366" s="5"/>
      <c r="DU366" s="5"/>
      <c r="DV366" s="5"/>
      <c r="DW366" s="5"/>
      <c r="DX366" s="5"/>
      <c r="DY366" s="3"/>
      <c r="EE366" s="1"/>
    </row>
    <row r="367" spans="1:135" x14ac:dyDescent="0.2" ht="12.75" customHeight="true">
      <c r="A367" s="5"/>
      <c r="B367" s="5"/>
      <c r="C367" s="5"/>
      <c r="D367" s="5"/>
      <c r="E367" s="5"/>
      <c r="F367" s="6"/>
      <c r="G367" s="7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5"/>
      <c r="Z367" s="5"/>
      <c r="AA367" s="5"/>
      <c r="AB367" s="3"/>
      <c r="AC367" s="5"/>
      <c r="AD367" s="5"/>
      <c r="AE367" s="5"/>
      <c r="AF367" s="5"/>
      <c r="AG367" s="5"/>
      <c r="AH367" s="3"/>
      <c r="AI367" s="5"/>
      <c r="AJ367" s="3"/>
      <c r="AK367" s="5"/>
      <c r="AL367" s="5"/>
      <c r="AM367" s="5"/>
      <c r="AN367" s="3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3"/>
      <c r="BB367" s="5"/>
      <c r="BC367" s="5"/>
      <c r="BD367" s="3"/>
      <c r="BE367" s="3"/>
      <c r="BF367" s="5"/>
      <c r="BG367" s="5"/>
      <c r="BH367" s="5"/>
      <c r="BI367" s="3"/>
      <c r="BJ367" s="5"/>
      <c r="BK367" s="5"/>
      <c r="BL367" s="3"/>
      <c r="BM367" s="5"/>
      <c r="BN367" s="5"/>
      <c r="BO367" s="5"/>
      <c r="BP367" s="5"/>
      <c r="BQ367" s="3"/>
      <c r="BR367" s="5"/>
      <c r="BS367" s="5"/>
      <c r="BT367" s="5"/>
      <c r="BU367" s="5"/>
      <c r="BV367" s="3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3"/>
      <c r="CH367" s="5"/>
      <c r="CI367" s="5"/>
      <c r="CJ367" s="5"/>
      <c r="CK367" s="3"/>
      <c r="CL367" s="5"/>
      <c r="CM367" s="5"/>
      <c r="CN367" s="5"/>
      <c r="CO367" s="5"/>
      <c r="CP367" s="5"/>
      <c r="CQ367" s="5"/>
      <c r="CR367" s="5"/>
      <c r="CS367" s="3"/>
      <c r="CT367" s="5"/>
      <c r="CU367" s="5"/>
      <c r="CV367" s="3"/>
      <c r="CW367" s="5"/>
      <c r="CX367" s="5"/>
      <c r="CY367" s="5"/>
      <c r="CZ367" s="5"/>
      <c r="DA367" s="5"/>
      <c r="DB367" s="5"/>
      <c r="DC367" s="5"/>
      <c r="DD367" s="5"/>
      <c r="DE367" s="5"/>
      <c r="DF367" s="3"/>
      <c r="DG367" s="5"/>
      <c r="DH367" s="5"/>
      <c r="DI367" s="5"/>
      <c r="DJ367" s="5"/>
      <c r="DK367" s="5"/>
      <c r="DL367" s="3"/>
      <c r="DM367" s="5"/>
      <c r="DN367" s="5"/>
      <c r="DO367" s="5"/>
      <c r="DP367" s="5"/>
      <c r="DQ367" s="5"/>
      <c r="DR367" s="3"/>
      <c r="DS367" s="5"/>
      <c r="DT367" s="5"/>
      <c r="DU367" s="5"/>
      <c r="DV367" s="5"/>
      <c r="DW367" s="5"/>
      <c r="DX367" s="5"/>
      <c r="DY367" s="3"/>
      <c r="EE367" s="1"/>
    </row>
    <row r="368" spans="1:135" x14ac:dyDescent="0.2" ht="12.75" customHeight="true">
      <c r="A368" s="5"/>
      <c r="B368" s="5"/>
      <c r="C368" s="5"/>
      <c r="D368" s="5"/>
      <c r="E368" s="5"/>
      <c r="F368" s="6"/>
      <c r="G368" s="7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5"/>
      <c r="Z368" s="5"/>
      <c r="AA368" s="5"/>
      <c r="AB368" s="3"/>
      <c r="AC368" s="5"/>
      <c r="AD368" s="5"/>
      <c r="AE368" s="5"/>
      <c r="AF368" s="5"/>
      <c r="AG368" s="5"/>
      <c r="AH368" s="3"/>
      <c r="AI368" s="5"/>
      <c r="AJ368" s="3"/>
      <c r="AK368" s="5"/>
      <c r="AL368" s="5"/>
      <c r="AM368" s="5"/>
      <c r="AN368" s="3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3"/>
      <c r="BB368" s="5"/>
      <c r="BC368" s="5"/>
      <c r="BD368" s="3"/>
      <c r="BE368" s="3"/>
      <c r="BF368" s="5"/>
      <c r="BG368" s="5"/>
      <c r="BH368" s="5"/>
      <c r="BI368" s="3"/>
      <c r="BJ368" s="5"/>
      <c r="BK368" s="5"/>
      <c r="BL368" s="3"/>
      <c r="BM368" s="5"/>
      <c r="BN368" s="5"/>
      <c r="BO368" s="5"/>
      <c r="BP368" s="5"/>
      <c r="BQ368" s="3"/>
      <c r="BR368" s="5"/>
      <c r="BS368" s="5"/>
      <c r="BT368" s="5"/>
      <c r="BU368" s="5"/>
      <c r="BV368" s="3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3"/>
      <c r="CH368" s="5"/>
      <c r="CI368" s="5"/>
      <c r="CJ368" s="5"/>
      <c r="CK368" s="3"/>
      <c r="CL368" s="5"/>
      <c r="CM368" s="5"/>
      <c r="CN368" s="5"/>
      <c r="CO368" s="5"/>
      <c r="CP368" s="5"/>
      <c r="CQ368" s="5"/>
      <c r="CR368" s="5"/>
      <c r="CS368" s="3"/>
      <c r="CT368" s="5"/>
      <c r="CU368" s="5"/>
      <c r="CV368" s="3"/>
      <c r="CW368" s="5"/>
      <c r="CX368" s="5"/>
      <c r="CY368" s="5"/>
      <c r="CZ368" s="5"/>
      <c r="DA368" s="5"/>
      <c r="DB368" s="5"/>
      <c r="DC368" s="5"/>
      <c r="DD368" s="5"/>
      <c r="DE368" s="5"/>
      <c r="DF368" s="3"/>
      <c r="DG368" s="5"/>
      <c r="DH368" s="5"/>
      <c r="DI368" s="5"/>
      <c r="DJ368" s="5"/>
      <c r="DK368" s="5"/>
      <c r="DL368" s="3"/>
      <c r="DM368" s="5"/>
      <c r="DN368" s="5"/>
      <c r="DO368" s="5"/>
      <c r="DP368" s="5"/>
      <c r="DQ368" s="5"/>
      <c r="DR368" s="3"/>
      <c r="DS368" s="5"/>
      <c r="DT368" s="5"/>
      <c r="DU368" s="5"/>
      <c r="DV368" s="5"/>
      <c r="DW368" s="5"/>
      <c r="DX368" s="5"/>
      <c r="DY368" s="3"/>
      <c r="EE368" s="1"/>
    </row>
    <row r="369" spans="1:135" x14ac:dyDescent="0.2" ht="12.75" customHeight="true">
      <c r="A369" s="5"/>
      <c r="B369" s="5"/>
      <c r="C369" s="5"/>
      <c r="D369" s="5"/>
      <c r="E369" s="5"/>
      <c r="F369" s="6"/>
      <c r="G369" s="7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5"/>
      <c r="Z369" s="5"/>
      <c r="AA369" s="5"/>
      <c r="AB369" s="3"/>
      <c r="AC369" s="5"/>
      <c r="AD369" s="5"/>
      <c r="AE369" s="5"/>
      <c r="AF369" s="5"/>
      <c r="AG369" s="5"/>
      <c r="AH369" s="3"/>
      <c r="AI369" s="5"/>
      <c r="AJ369" s="3"/>
      <c r="AK369" s="5"/>
      <c r="AL369" s="5"/>
      <c r="AM369" s="5"/>
      <c r="AN369" s="3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3"/>
      <c r="BB369" s="5"/>
      <c r="BC369" s="5"/>
      <c r="BD369" s="3"/>
      <c r="BE369" s="3"/>
      <c r="BF369" s="5"/>
      <c r="BG369" s="5"/>
      <c r="BH369" s="5"/>
      <c r="BI369" s="3"/>
      <c r="BJ369" s="5"/>
      <c r="BK369" s="5"/>
      <c r="BL369" s="3"/>
      <c r="BM369" s="5"/>
      <c r="BN369" s="5"/>
      <c r="BO369" s="5"/>
      <c r="BP369" s="5"/>
      <c r="BQ369" s="3"/>
      <c r="BR369" s="5"/>
      <c r="BS369" s="5"/>
      <c r="BT369" s="5"/>
      <c r="BU369" s="5"/>
      <c r="BV369" s="3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3"/>
      <c r="CH369" s="5"/>
      <c r="CI369" s="5"/>
      <c r="CJ369" s="5"/>
      <c r="CK369" s="3"/>
      <c r="CL369" s="5"/>
      <c r="CM369" s="5"/>
      <c r="CN369" s="5"/>
      <c r="CO369" s="5"/>
      <c r="CP369" s="5"/>
      <c r="CQ369" s="5"/>
      <c r="CR369" s="5"/>
      <c r="CS369" s="3"/>
      <c r="CT369" s="5"/>
      <c r="CU369" s="5"/>
      <c r="CV369" s="3"/>
      <c r="CW369" s="5"/>
      <c r="CX369" s="5"/>
      <c r="CY369" s="5"/>
      <c r="CZ369" s="5"/>
      <c r="DA369" s="5"/>
      <c r="DB369" s="5"/>
      <c r="DC369" s="5"/>
      <c r="DD369" s="5"/>
      <c r="DE369" s="5"/>
      <c r="DF369" s="3"/>
      <c r="DG369" s="5"/>
      <c r="DH369" s="5"/>
      <c r="DI369" s="5"/>
      <c r="DJ369" s="5"/>
      <c r="DK369" s="5"/>
      <c r="DL369" s="3"/>
      <c r="DM369" s="5"/>
      <c r="DN369" s="5"/>
      <c r="DO369" s="5"/>
      <c r="DP369" s="5"/>
      <c r="DQ369" s="5"/>
      <c r="DR369" s="3"/>
      <c r="DS369" s="5"/>
      <c r="DT369" s="5"/>
      <c r="DU369" s="5"/>
      <c r="DV369" s="5"/>
      <c r="DW369" s="5"/>
      <c r="DX369" s="5"/>
      <c r="DY369" s="3"/>
      <c r="EE369" s="1"/>
    </row>
    <row r="370" spans="1:135" x14ac:dyDescent="0.2" ht="12.75" customHeight="true">
      <c r="A370" s="5"/>
      <c r="B370" s="5"/>
      <c r="C370" s="5"/>
      <c r="D370" s="5"/>
      <c r="E370" s="5"/>
      <c r="F370" s="6"/>
      <c r="G370" s="7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5"/>
      <c r="Z370" s="5"/>
      <c r="AA370" s="5"/>
      <c r="AB370" s="3"/>
      <c r="AC370" s="5"/>
      <c r="AD370" s="5"/>
      <c r="AE370" s="5"/>
      <c r="AF370" s="5"/>
      <c r="AG370" s="5"/>
      <c r="AH370" s="3"/>
      <c r="AI370" s="5"/>
      <c r="AJ370" s="3"/>
      <c r="AK370" s="5"/>
      <c r="AL370" s="5"/>
      <c r="AM370" s="5"/>
      <c r="AN370" s="3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3"/>
      <c r="BB370" s="5"/>
      <c r="BC370" s="5"/>
      <c r="BD370" s="3"/>
      <c r="BE370" s="3"/>
      <c r="BF370" s="5"/>
      <c r="BG370" s="5"/>
      <c r="BH370" s="5"/>
      <c r="BI370" s="3"/>
      <c r="BJ370" s="5"/>
      <c r="BK370" s="5"/>
      <c r="BL370" s="3"/>
      <c r="BM370" s="5"/>
      <c r="BN370" s="5"/>
      <c r="BO370" s="5"/>
      <c r="BP370" s="5"/>
      <c r="BQ370" s="3"/>
      <c r="BR370" s="5"/>
      <c r="BS370" s="5"/>
      <c r="BT370" s="5"/>
      <c r="BU370" s="5"/>
      <c r="BV370" s="3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3"/>
      <c r="CH370" s="5"/>
      <c r="CI370" s="5"/>
      <c r="CJ370" s="5"/>
      <c r="CK370" s="3"/>
      <c r="CL370" s="5"/>
      <c r="CM370" s="5"/>
      <c r="CN370" s="5"/>
      <c r="CO370" s="5"/>
      <c r="CP370" s="5"/>
      <c r="CQ370" s="5"/>
      <c r="CR370" s="5"/>
      <c r="CS370" s="3"/>
      <c r="CT370" s="5"/>
      <c r="CU370" s="5"/>
      <c r="CV370" s="3"/>
      <c r="CW370" s="5"/>
      <c r="CX370" s="5"/>
      <c r="CY370" s="5"/>
      <c r="CZ370" s="5"/>
      <c r="DA370" s="5"/>
      <c r="DB370" s="5"/>
      <c r="DC370" s="5"/>
      <c r="DD370" s="5"/>
      <c r="DE370" s="5"/>
      <c r="DF370" s="3"/>
      <c r="DG370" s="5"/>
      <c r="DH370" s="5"/>
      <c r="DI370" s="5"/>
      <c r="DJ370" s="5"/>
      <c r="DK370" s="5"/>
      <c r="DL370" s="3"/>
      <c r="DM370" s="5"/>
      <c r="DN370" s="5"/>
      <c r="DO370" s="5"/>
      <c r="DP370" s="5"/>
      <c r="DQ370" s="5"/>
      <c r="DR370" s="3"/>
      <c r="DS370" s="5"/>
      <c r="DT370" s="5"/>
      <c r="DU370" s="5"/>
      <c r="DV370" s="5"/>
      <c r="DW370" s="5"/>
      <c r="DX370" s="5"/>
      <c r="DY370" s="3"/>
      <c r="EE370" s="1"/>
    </row>
    <row r="371" spans="1:135" x14ac:dyDescent="0.2" ht="12.75" customHeight="true">
      <c r="A371" s="5"/>
      <c r="B371" s="5"/>
      <c r="C371" s="5"/>
      <c r="D371" s="5"/>
      <c r="E371" s="5"/>
      <c r="F371" s="6"/>
      <c r="G371" s="7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5"/>
      <c r="Z371" s="5"/>
      <c r="AA371" s="5"/>
      <c r="AB371" s="3"/>
      <c r="AC371" s="5"/>
      <c r="AD371" s="5"/>
      <c r="AE371" s="5"/>
      <c r="AF371" s="5"/>
      <c r="AG371" s="5"/>
      <c r="AH371" s="3"/>
      <c r="AI371" s="5"/>
      <c r="AJ371" s="3"/>
      <c r="AK371" s="5"/>
      <c r="AL371" s="5"/>
      <c r="AM371" s="5"/>
      <c r="AN371" s="3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3"/>
      <c r="BB371" s="5"/>
      <c r="BC371" s="5"/>
      <c r="BD371" s="3"/>
      <c r="BE371" s="3"/>
      <c r="BF371" s="5"/>
      <c r="BG371" s="5"/>
      <c r="BH371" s="5"/>
      <c r="BI371" s="3"/>
      <c r="BJ371" s="5"/>
      <c r="BK371" s="5"/>
      <c r="BL371" s="3"/>
      <c r="BM371" s="5"/>
      <c r="BN371" s="5"/>
      <c r="BO371" s="5"/>
      <c r="BP371" s="5"/>
      <c r="BQ371" s="3"/>
      <c r="BR371" s="5"/>
      <c r="BS371" s="5"/>
      <c r="BT371" s="5"/>
      <c r="BU371" s="5"/>
      <c r="BV371" s="3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3"/>
      <c r="CH371" s="5"/>
      <c r="CI371" s="5"/>
      <c r="CJ371" s="5"/>
      <c r="CK371" s="4"/>
      <c r="CL371" s="5"/>
      <c r="CM371" s="5"/>
      <c r="CN371" s="5"/>
      <c r="CO371" s="5"/>
      <c r="CP371" s="5"/>
      <c r="CQ371" s="5"/>
      <c r="CR371" s="5"/>
      <c r="CS371" s="3"/>
      <c r="CT371" s="5"/>
      <c r="CU371" s="5"/>
      <c r="CV371" s="3"/>
      <c r="CW371" s="5"/>
      <c r="CX371" s="5"/>
      <c r="CY371" s="5"/>
      <c r="CZ371" s="5"/>
      <c r="DA371" s="5"/>
      <c r="DB371" s="5"/>
      <c r="DC371" s="5"/>
      <c r="DD371" s="5"/>
      <c r="DE371" s="5"/>
      <c r="DF371" s="3"/>
      <c r="DG371" s="5"/>
      <c r="DH371" s="5"/>
      <c r="DI371" s="5"/>
      <c r="DJ371" s="5"/>
      <c r="DK371" s="5"/>
      <c r="DL371" s="3"/>
      <c r="DM371" s="5"/>
      <c r="DN371" s="5"/>
      <c r="DO371" s="5"/>
      <c r="DP371" s="5"/>
      <c r="DQ371" s="5"/>
      <c r="DR371" s="3"/>
      <c r="DS371" s="5"/>
      <c r="DT371" s="5"/>
      <c r="DU371" s="5"/>
      <c r="DV371" s="5"/>
      <c r="DW371" s="5"/>
      <c r="DX371" s="5"/>
      <c r="DY371" s="3"/>
      <c r="EE371" s="1"/>
    </row>
    <row r="372" spans="1:135" x14ac:dyDescent="0.2" ht="12.75" customHeight="true">
      <c r="A372" s="5"/>
      <c r="B372" s="5"/>
      <c r="C372" s="5"/>
      <c r="D372" s="5"/>
      <c r="E372" s="5"/>
      <c r="F372" s="6"/>
      <c r="G372" s="7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5"/>
      <c r="Z372" s="5"/>
      <c r="AA372" s="5"/>
      <c r="AB372" s="3"/>
      <c r="AC372" s="5"/>
      <c r="AD372" s="5"/>
      <c r="AE372" s="5"/>
      <c r="AF372" s="5"/>
      <c r="AG372" s="5"/>
      <c r="AH372" s="3"/>
      <c r="AI372" s="5"/>
      <c r="AJ372" s="3"/>
      <c r="AK372" s="5"/>
      <c r="AL372" s="5"/>
      <c r="AM372" s="5"/>
      <c r="AN372" s="3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3"/>
      <c r="BB372" s="5"/>
      <c r="BC372" s="5"/>
      <c r="BD372" s="3"/>
      <c r="BE372" s="3"/>
      <c r="BF372" s="5"/>
      <c r="BG372" s="5"/>
      <c r="BH372" s="5"/>
      <c r="BI372" s="3"/>
      <c r="BJ372" s="5"/>
      <c r="BK372" s="5"/>
      <c r="BL372" s="3"/>
      <c r="BM372" s="5"/>
      <c r="BN372" s="5"/>
      <c r="BO372" s="5"/>
      <c r="BP372" s="5"/>
      <c r="BQ372" s="3"/>
      <c r="BR372" s="5"/>
      <c r="BS372" s="5"/>
      <c r="BT372" s="5"/>
      <c r="BU372" s="5"/>
      <c r="BV372" s="3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3"/>
      <c r="CH372" s="5"/>
      <c r="CI372" s="5"/>
      <c r="CJ372" s="5"/>
      <c r="CK372" s="4"/>
      <c r="CL372" s="5"/>
      <c r="CM372" s="5"/>
      <c r="CN372" s="5"/>
      <c r="CO372" s="5"/>
      <c r="CP372" s="5"/>
      <c r="CQ372" s="5"/>
      <c r="CR372" s="5"/>
      <c r="CS372" s="3"/>
      <c r="CT372" s="5"/>
      <c r="CU372" s="5"/>
      <c r="CV372" s="3"/>
      <c r="CW372" s="5"/>
      <c r="CX372" s="5"/>
      <c r="CY372" s="5"/>
      <c r="CZ372" s="5"/>
      <c r="DA372" s="5"/>
      <c r="DB372" s="5"/>
      <c r="DC372" s="5"/>
      <c r="DD372" s="5"/>
      <c r="DE372" s="5"/>
      <c r="DF372" s="3"/>
      <c r="DG372" s="5"/>
      <c r="DH372" s="5"/>
      <c r="DI372" s="5"/>
      <c r="DJ372" s="5"/>
      <c r="DK372" s="5"/>
      <c r="DL372" s="3"/>
      <c r="DM372" s="5"/>
      <c r="DN372" s="5"/>
      <c r="DO372" s="5"/>
      <c r="DP372" s="5"/>
      <c r="DQ372" s="5"/>
      <c r="DR372" s="3"/>
      <c r="DS372" s="5"/>
      <c r="DT372" s="5"/>
      <c r="DU372" s="5"/>
      <c r="DV372" s="5"/>
      <c r="DW372" s="5"/>
      <c r="DX372" s="5"/>
      <c r="DY372" s="3"/>
      <c r="EE372" s="1"/>
    </row>
    <row r="373" spans="1:135" x14ac:dyDescent="0.2" ht="12.75" customHeight="true">
      <c r="A373" s="5"/>
      <c r="B373" s="5"/>
      <c r="C373" s="5"/>
      <c r="D373" s="5"/>
      <c r="E373" s="5"/>
      <c r="F373" s="6"/>
      <c r="G373" s="7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5"/>
      <c r="Z373" s="5"/>
      <c r="AA373" s="5"/>
      <c r="AB373" s="3"/>
      <c r="AC373" s="5"/>
      <c r="AD373" s="5"/>
      <c r="AE373" s="5"/>
      <c r="AF373" s="5"/>
      <c r="AG373" s="5"/>
      <c r="AH373" s="3"/>
      <c r="AI373" s="5"/>
      <c r="AJ373" s="3"/>
      <c r="AK373" s="5"/>
      <c r="AL373" s="5"/>
      <c r="AM373" s="5"/>
      <c r="AN373" s="3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3"/>
      <c r="BB373" s="5"/>
      <c r="BC373" s="5"/>
      <c r="BD373" s="3"/>
      <c r="BE373" s="3"/>
      <c r="BF373" s="5"/>
      <c r="BG373" s="5"/>
      <c r="BH373" s="5"/>
      <c r="BI373" s="3"/>
      <c r="BJ373" s="5"/>
      <c r="BK373" s="5"/>
      <c r="BL373" s="3"/>
      <c r="BM373" s="5"/>
      <c r="BN373" s="5"/>
      <c r="BO373" s="5"/>
      <c r="BP373" s="5"/>
      <c r="BQ373" s="3"/>
      <c r="BR373" s="5"/>
      <c r="BS373" s="5"/>
      <c r="BT373" s="5"/>
      <c r="BU373" s="5"/>
      <c r="BV373" s="3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3"/>
      <c r="CH373" s="5"/>
      <c r="CI373" s="5"/>
      <c r="CJ373" s="5"/>
      <c r="CK373" s="3"/>
      <c r="CL373" s="5"/>
      <c r="CM373" s="5"/>
      <c r="CN373" s="5"/>
      <c r="CO373" s="5"/>
      <c r="CP373" s="5"/>
      <c r="CQ373" s="5"/>
      <c r="CR373" s="5"/>
      <c r="CS373" s="3"/>
      <c r="CT373" s="5"/>
      <c r="CU373" s="5"/>
      <c r="CV373" s="3"/>
      <c r="CW373" s="5"/>
      <c r="CX373" s="5"/>
      <c r="CY373" s="5"/>
      <c r="CZ373" s="5"/>
      <c r="DA373" s="5"/>
      <c r="DB373" s="5"/>
      <c r="DC373" s="5"/>
      <c r="DD373" s="5"/>
      <c r="DE373" s="5"/>
      <c r="DF373" s="3"/>
      <c r="DG373" s="5"/>
      <c r="DH373" s="5"/>
      <c r="DI373" s="5"/>
      <c r="DJ373" s="5"/>
      <c r="DK373" s="5"/>
      <c r="DL373" s="3"/>
      <c r="DM373" s="5"/>
      <c r="DN373" s="5"/>
      <c r="DO373" s="5"/>
      <c r="DP373" s="5"/>
      <c r="DQ373" s="5"/>
      <c r="DR373" s="3"/>
      <c r="DS373" s="5"/>
      <c r="DT373" s="5"/>
      <c r="DU373" s="5"/>
      <c r="DV373" s="5"/>
      <c r="DW373" s="5"/>
      <c r="DX373" s="5"/>
      <c r="DY373" s="3"/>
      <c r="EE373" s="1"/>
    </row>
    <row r="374" spans="1:135" x14ac:dyDescent="0.2" ht="12.75" customHeight="true">
      <c r="A374" s="5"/>
      <c r="B374" s="5"/>
      <c r="C374" s="5"/>
      <c r="D374" s="5"/>
      <c r="E374" s="5"/>
      <c r="F374" s="6"/>
      <c r="G374" s="7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5"/>
      <c r="Z374" s="5"/>
      <c r="AA374" s="5"/>
      <c r="AB374" s="3"/>
      <c r="AC374" s="5"/>
      <c r="AD374" s="5"/>
      <c r="AE374" s="5"/>
      <c r="AF374" s="5"/>
      <c r="AG374" s="5"/>
      <c r="AH374" s="3"/>
      <c r="AI374" s="5"/>
      <c r="AJ374" s="3"/>
      <c r="AK374" s="5"/>
      <c r="AL374" s="5"/>
      <c r="AM374" s="5"/>
      <c r="AN374" s="3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3"/>
      <c r="BB374" s="5"/>
      <c r="BC374" s="5"/>
      <c r="BD374" s="3"/>
      <c r="BE374" s="3"/>
      <c r="BF374" s="5"/>
      <c r="BG374" s="5"/>
      <c r="BH374" s="5"/>
      <c r="BI374" s="3"/>
      <c r="BJ374" s="5"/>
      <c r="BK374" s="5"/>
      <c r="BL374" s="3"/>
      <c r="BM374" s="5"/>
      <c r="BN374" s="5"/>
      <c r="BO374" s="5"/>
      <c r="BP374" s="5"/>
      <c r="BQ374" s="3"/>
      <c r="BR374" s="5"/>
      <c r="BS374" s="5"/>
      <c r="BT374" s="5"/>
      <c r="BU374" s="5"/>
      <c r="BV374" s="3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3"/>
      <c r="CH374" s="5"/>
      <c r="CI374" s="5"/>
      <c r="CJ374" s="5"/>
      <c r="CK374" s="3"/>
      <c r="CL374" s="5"/>
      <c r="CM374" s="5"/>
      <c r="CN374" s="5"/>
      <c r="CO374" s="5"/>
      <c r="CP374" s="5"/>
      <c r="CQ374" s="5"/>
      <c r="CR374" s="5"/>
      <c r="CS374" s="3"/>
      <c r="CT374" s="5"/>
      <c r="CU374" s="5"/>
      <c r="CV374" s="3"/>
      <c r="CW374" s="5"/>
      <c r="CX374" s="5"/>
      <c r="CY374" s="5"/>
      <c r="CZ374" s="5"/>
      <c r="DA374" s="5"/>
      <c r="DB374" s="5"/>
      <c r="DC374" s="5"/>
      <c r="DD374" s="5"/>
      <c r="DE374" s="5"/>
      <c r="DF374" s="3"/>
      <c r="DG374" s="5"/>
      <c r="DH374" s="5"/>
      <c r="DI374" s="5"/>
      <c r="DJ374" s="5"/>
      <c r="DK374" s="5"/>
      <c r="DL374" s="3"/>
      <c r="DM374" s="5"/>
      <c r="DN374" s="5"/>
      <c r="DO374" s="5"/>
      <c r="DP374" s="5"/>
      <c r="DQ374" s="5"/>
      <c r="DR374" s="3"/>
      <c r="DS374" s="5"/>
      <c r="DT374" s="5"/>
      <c r="DU374" s="5"/>
      <c r="DV374" s="5"/>
      <c r="DW374" s="5"/>
      <c r="DX374" s="5"/>
      <c r="DY374" s="3"/>
      <c r="EE374" s="1"/>
    </row>
    <row r="375" spans="1:135" x14ac:dyDescent="0.2" ht="12.75" customHeight="true">
      <c r="A375" s="5"/>
      <c r="B375" s="5"/>
      <c r="C375" s="5"/>
      <c r="D375" s="5"/>
      <c r="E375" s="5"/>
      <c r="F375" s="6"/>
      <c r="G375" s="7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5"/>
      <c r="Z375" s="5"/>
      <c r="AA375" s="5"/>
      <c r="AB375" s="3"/>
      <c r="AC375" s="5"/>
      <c r="AD375" s="5"/>
      <c r="AE375" s="5"/>
      <c r="AF375" s="5"/>
      <c r="AG375" s="5"/>
      <c r="AH375" s="3"/>
      <c r="AI375" s="5"/>
      <c r="AJ375" s="3"/>
      <c r="AK375" s="5"/>
      <c r="AL375" s="5"/>
      <c r="AM375" s="5"/>
      <c r="AN375" s="3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3"/>
      <c r="BB375" s="5"/>
      <c r="BC375" s="5"/>
      <c r="BD375" s="3"/>
      <c r="BE375" s="3"/>
      <c r="BF375" s="5"/>
      <c r="BG375" s="5"/>
      <c r="BH375" s="5"/>
      <c r="BI375" s="3"/>
      <c r="BJ375" s="5"/>
      <c r="BK375" s="5"/>
      <c r="BL375" s="3"/>
      <c r="BM375" s="5"/>
      <c r="BN375" s="5"/>
      <c r="BO375" s="5"/>
      <c r="BP375" s="5"/>
      <c r="BQ375" s="3"/>
      <c r="BR375" s="5"/>
      <c r="BS375" s="5"/>
      <c r="BT375" s="5"/>
      <c r="BU375" s="5"/>
      <c r="BV375" s="3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3"/>
      <c r="CH375" s="5"/>
      <c r="CI375" s="5"/>
      <c r="CJ375" s="5"/>
      <c r="CK375" s="4"/>
      <c r="CL375" s="5"/>
      <c r="CM375" s="5"/>
      <c r="CN375" s="5"/>
      <c r="CO375" s="5"/>
      <c r="CP375" s="5"/>
      <c r="CQ375" s="5"/>
      <c r="CR375" s="5"/>
      <c r="CS375" s="3"/>
      <c r="CT375" s="5"/>
      <c r="CU375" s="5"/>
      <c r="CV375" s="3"/>
      <c r="CW375" s="5"/>
      <c r="CX375" s="5"/>
      <c r="CY375" s="5"/>
      <c r="CZ375" s="5"/>
      <c r="DA375" s="5"/>
      <c r="DB375" s="5"/>
      <c r="DC375" s="5"/>
      <c r="DD375" s="5"/>
      <c r="DE375" s="5"/>
      <c r="DF375" s="3"/>
      <c r="DG375" s="5"/>
      <c r="DH375" s="5"/>
      <c r="DI375" s="5"/>
      <c r="DJ375" s="5"/>
      <c r="DK375" s="5"/>
      <c r="DL375" s="3"/>
      <c r="DM375" s="5"/>
      <c r="DN375" s="5"/>
      <c r="DO375" s="5"/>
      <c r="DP375" s="5"/>
      <c r="DQ375" s="5"/>
      <c r="DR375" s="3"/>
      <c r="DS375" s="5"/>
      <c r="DT375" s="5"/>
      <c r="DU375" s="5"/>
      <c r="DV375" s="5"/>
      <c r="DW375" s="5"/>
      <c r="DX375" s="5"/>
      <c r="DY375" s="3"/>
      <c r="EE375" s="1"/>
    </row>
    <row r="376" spans="1:135" x14ac:dyDescent="0.2" ht="12.75" customHeight="true">
      <c r="A376" s="5"/>
      <c r="B376" s="5"/>
      <c r="C376" s="5"/>
      <c r="D376" s="5"/>
      <c r="E376" s="5"/>
      <c r="F376" s="6"/>
      <c r="G376" s="7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5"/>
      <c r="Z376" s="5"/>
      <c r="AA376" s="5"/>
      <c r="AB376" s="3"/>
      <c r="AC376" s="5"/>
      <c r="AD376" s="5"/>
      <c r="AE376" s="5"/>
      <c r="AF376" s="5"/>
      <c r="AG376" s="5"/>
      <c r="AH376" s="3"/>
      <c r="AI376" s="5"/>
      <c r="AJ376" s="3"/>
      <c r="AK376" s="5"/>
      <c r="AL376" s="5"/>
      <c r="AM376" s="5"/>
      <c r="AN376" s="3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3"/>
      <c r="BB376" s="5"/>
      <c r="BC376" s="5"/>
      <c r="BD376" s="3"/>
      <c r="BE376" s="3"/>
      <c r="BF376" s="5"/>
      <c r="BG376" s="5"/>
      <c r="BH376" s="5"/>
      <c r="BI376" s="3"/>
      <c r="BJ376" s="5"/>
      <c r="BK376" s="5"/>
      <c r="BL376" s="3"/>
      <c r="BM376" s="5"/>
      <c r="BN376" s="5"/>
      <c r="BO376" s="5"/>
      <c r="BP376" s="5"/>
      <c r="BQ376" s="3"/>
      <c r="BR376" s="5"/>
      <c r="BS376" s="5"/>
      <c r="BT376" s="5"/>
      <c r="BU376" s="5"/>
      <c r="BV376" s="3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3"/>
      <c r="CH376" s="5"/>
      <c r="CI376" s="5"/>
      <c r="CJ376" s="5"/>
      <c r="CK376" s="3"/>
      <c r="CL376" s="5"/>
      <c r="CM376" s="5"/>
      <c r="CN376" s="5"/>
      <c r="CO376" s="5"/>
      <c r="CP376" s="5"/>
      <c r="CQ376" s="5"/>
      <c r="CR376" s="5"/>
      <c r="CS376" s="3"/>
      <c r="CT376" s="5"/>
      <c r="CU376" s="5"/>
      <c r="CV376" s="3"/>
      <c r="CW376" s="5"/>
      <c r="CX376" s="5"/>
      <c r="CY376" s="5"/>
      <c r="CZ376" s="5"/>
      <c r="DA376" s="5"/>
      <c r="DB376" s="5"/>
      <c r="DC376" s="5"/>
      <c r="DD376" s="5"/>
      <c r="DE376" s="5"/>
      <c r="DF376" s="3"/>
      <c r="DG376" s="5"/>
      <c r="DH376" s="5"/>
      <c r="DI376" s="5"/>
      <c r="DJ376" s="5"/>
      <c r="DK376" s="5"/>
      <c r="DL376" s="3"/>
      <c r="DM376" s="5"/>
      <c r="DN376" s="5"/>
      <c r="DO376" s="5"/>
      <c r="DP376" s="5"/>
      <c r="DQ376" s="5"/>
      <c r="DR376" s="3"/>
      <c r="DS376" s="5"/>
      <c r="DT376" s="5"/>
      <c r="DU376" s="5"/>
      <c r="DV376" s="5"/>
      <c r="DW376" s="5"/>
      <c r="DX376" s="5"/>
      <c r="DY376" s="3"/>
      <c r="EE376" s="1"/>
    </row>
    <row r="377" spans="1:135" x14ac:dyDescent="0.2" ht="12.75" customHeight="true">
      <c r="A377" s="5"/>
      <c r="B377" s="5"/>
      <c r="C377" s="5"/>
      <c r="D377" s="5"/>
      <c r="E377" s="5"/>
      <c r="F377" s="6"/>
      <c r="G377" s="7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5"/>
      <c r="Z377" s="5"/>
      <c r="AA377" s="5"/>
      <c r="AB377" s="3"/>
      <c r="AC377" s="5"/>
      <c r="AD377" s="5"/>
      <c r="AE377" s="5"/>
      <c r="AF377" s="5"/>
      <c r="AG377" s="5"/>
      <c r="AH377" s="3"/>
      <c r="AI377" s="5"/>
      <c r="AJ377" s="3"/>
      <c r="AK377" s="5"/>
      <c r="AL377" s="5"/>
      <c r="AM377" s="5"/>
      <c r="AN377" s="3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3"/>
      <c r="BB377" s="5"/>
      <c r="BC377" s="5"/>
      <c r="BD377" s="3"/>
      <c r="BE377" s="3"/>
      <c r="BF377" s="5"/>
      <c r="BG377" s="5"/>
      <c r="BH377" s="5"/>
      <c r="BI377" s="3"/>
      <c r="BJ377" s="5"/>
      <c r="BK377" s="5"/>
      <c r="BL377" s="3"/>
      <c r="BM377" s="5"/>
      <c r="BN377" s="5"/>
      <c r="BO377" s="5"/>
      <c r="BP377" s="5"/>
      <c r="BQ377" s="3"/>
      <c r="BR377" s="5"/>
      <c r="BS377" s="5"/>
      <c r="BT377" s="5"/>
      <c r="BU377" s="5"/>
      <c r="BV377" s="3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3"/>
      <c r="CH377" s="5"/>
      <c r="CI377" s="5"/>
      <c r="CJ377" s="5"/>
      <c r="CK377" s="3"/>
      <c r="CL377" s="5"/>
      <c r="CM377" s="5"/>
      <c r="CN377" s="5"/>
      <c r="CO377" s="5"/>
      <c r="CP377" s="5"/>
      <c r="CQ377" s="5"/>
      <c r="CR377" s="5"/>
      <c r="CS377" s="3"/>
      <c r="CT377" s="5"/>
      <c r="CU377" s="5"/>
      <c r="CV377" s="3"/>
      <c r="CW377" s="5"/>
      <c r="CX377" s="5"/>
      <c r="CY377" s="5"/>
      <c r="CZ377" s="5"/>
      <c r="DA377" s="5"/>
      <c r="DB377" s="5"/>
      <c r="DC377" s="5"/>
      <c r="DD377" s="5"/>
      <c r="DE377" s="5"/>
      <c r="DF377" s="3"/>
      <c r="DG377" s="5"/>
      <c r="DH377" s="5"/>
      <c r="DI377" s="5"/>
      <c r="DJ377" s="5"/>
      <c r="DK377" s="5"/>
      <c r="DL377" s="3"/>
      <c r="DM377" s="5"/>
      <c r="DN377" s="5"/>
      <c r="DO377" s="5"/>
      <c r="DP377" s="5"/>
      <c r="DQ377" s="5"/>
      <c r="DR377" s="3"/>
      <c r="DS377" s="5"/>
      <c r="DT377" s="5"/>
      <c r="DU377" s="5"/>
      <c r="DV377" s="5"/>
      <c r="DW377" s="5"/>
      <c r="DX377" s="5"/>
      <c r="DY377" s="3"/>
      <c r="EE377" s="1"/>
    </row>
    <row r="378" spans="1:135" x14ac:dyDescent="0.2" ht="12.75" customHeight="true">
      <c r="A378" s="5"/>
      <c r="B378" s="5"/>
      <c r="C378" s="5"/>
      <c r="D378" s="5"/>
      <c r="E378" s="5"/>
      <c r="F378" s="6"/>
      <c r="G378" s="7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5"/>
      <c r="Z378" s="5"/>
      <c r="AA378" s="5"/>
      <c r="AB378" s="3"/>
      <c r="AC378" s="5"/>
      <c r="AD378" s="5"/>
      <c r="AE378" s="5"/>
      <c r="AF378" s="5"/>
      <c r="AG378" s="5"/>
      <c r="AH378" s="3"/>
      <c r="AI378" s="5"/>
      <c r="AJ378" s="3"/>
      <c r="AK378" s="5"/>
      <c r="AL378" s="5"/>
      <c r="AM378" s="5"/>
      <c r="AN378" s="3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3"/>
      <c r="BB378" s="5"/>
      <c r="BC378" s="5"/>
      <c r="BD378" s="3"/>
      <c r="BE378" s="3"/>
      <c r="BF378" s="5"/>
      <c r="BG378" s="5"/>
      <c r="BH378" s="5"/>
      <c r="BI378" s="3"/>
      <c r="BJ378" s="5"/>
      <c r="BK378" s="5"/>
      <c r="BL378" s="3"/>
      <c r="BM378" s="5"/>
      <c r="BN378" s="5"/>
      <c r="BO378" s="5"/>
      <c r="BP378" s="5"/>
      <c r="BQ378" s="3"/>
      <c r="BR378" s="5"/>
      <c r="BS378" s="5"/>
      <c r="BT378" s="5"/>
      <c r="BU378" s="5"/>
      <c r="BV378" s="3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3"/>
      <c r="CH378" s="5"/>
      <c r="CI378" s="5"/>
      <c r="CJ378" s="5"/>
      <c r="CK378" s="4"/>
      <c r="CL378" s="5"/>
      <c r="CM378" s="5"/>
      <c r="CN378" s="5"/>
      <c r="CO378" s="5"/>
      <c r="CP378" s="5"/>
      <c r="CQ378" s="5"/>
      <c r="CR378" s="5"/>
      <c r="CS378" s="3"/>
      <c r="CT378" s="5"/>
      <c r="CU378" s="5"/>
      <c r="CV378" s="3"/>
      <c r="CW378" s="5"/>
      <c r="CX378" s="5"/>
      <c r="CY378" s="5"/>
      <c r="CZ378" s="5"/>
      <c r="DA378" s="5"/>
      <c r="DB378" s="5"/>
      <c r="DC378" s="5"/>
      <c r="DD378" s="5"/>
      <c r="DE378" s="5"/>
      <c r="DF378" s="3"/>
      <c r="DG378" s="5"/>
      <c r="DH378" s="5"/>
      <c r="DI378" s="5"/>
      <c r="DJ378" s="5"/>
      <c r="DK378" s="5"/>
      <c r="DL378" s="3"/>
      <c r="DM378" s="5"/>
      <c r="DN378" s="5"/>
      <c r="DO378" s="5"/>
      <c r="DP378" s="5"/>
      <c r="DQ378" s="5"/>
      <c r="DR378" s="3"/>
      <c r="DS378" s="5"/>
      <c r="DT378" s="5"/>
      <c r="DU378" s="5"/>
      <c r="DV378" s="5"/>
      <c r="DW378" s="5"/>
      <c r="DX378" s="5"/>
      <c r="DY378" s="3"/>
      <c r="EE378" s="1"/>
    </row>
    <row r="379" spans="1:135" x14ac:dyDescent="0.2" ht="12.75" customHeight="true">
      <c r="A379" s="5"/>
      <c r="B379" s="5"/>
      <c r="C379" s="5"/>
      <c r="D379" s="5"/>
      <c r="E379" s="5"/>
      <c r="F379" s="6"/>
      <c r="G379" s="7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5"/>
      <c r="Z379" s="5"/>
      <c r="AA379" s="5"/>
      <c r="AB379" s="3"/>
      <c r="AC379" s="5"/>
      <c r="AD379" s="5"/>
      <c r="AE379" s="5"/>
      <c r="AF379" s="5"/>
      <c r="AG379" s="5"/>
      <c r="AH379" s="3"/>
      <c r="AI379" s="5"/>
      <c r="AJ379" s="3"/>
      <c r="AK379" s="5"/>
      <c r="AL379" s="5"/>
      <c r="AM379" s="5"/>
      <c r="AN379" s="3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3"/>
      <c r="BB379" s="5"/>
      <c r="BC379" s="5"/>
      <c r="BD379" s="3"/>
      <c r="BE379" s="3"/>
      <c r="BF379" s="5"/>
      <c r="BG379" s="5"/>
      <c r="BH379" s="5"/>
      <c r="BI379" s="3"/>
      <c r="BJ379" s="5"/>
      <c r="BK379" s="5"/>
      <c r="BL379" s="3"/>
      <c r="BM379" s="5"/>
      <c r="BN379" s="5"/>
      <c r="BO379" s="5"/>
      <c r="BP379" s="5"/>
      <c r="BQ379" s="3"/>
      <c r="BR379" s="5"/>
      <c r="BS379" s="5"/>
      <c r="BT379" s="5"/>
      <c r="BU379" s="5"/>
      <c r="BV379" s="3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3"/>
      <c r="CH379" s="5"/>
      <c r="CI379" s="5"/>
      <c r="CJ379" s="5"/>
      <c r="CK379" s="3"/>
      <c r="CL379" s="5"/>
      <c r="CM379" s="5"/>
      <c r="CN379" s="5"/>
      <c r="CO379" s="5"/>
      <c r="CP379" s="5"/>
      <c r="CQ379" s="5"/>
      <c r="CR379" s="5"/>
      <c r="CS379" s="3"/>
      <c r="CT379" s="5"/>
      <c r="CU379" s="5"/>
      <c r="CV379" s="3"/>
      <c r="CW379" s="5"/>
      <c r="CX379" s="5"/>
      <c r="CY379" s="5"/>
      <c r="CZ379" s="5"/>
      <c r="DA379" s="5"/>
      <c r="DB379" s="5"/>
      <c r="DC379" s="5"/>
      <c r="DD379" s="5"/>
      <c r="DE379" s="5"/>
      <c r="DF379" s="3"/>
      <c r="DG379" s="5"/>
      <c r="DH379" s="5"/>
      <c r="DI379" s="5"/>
      <c r="DJ379" s="5"/>
      <c r="DK379" s="5"/>
      <c r="DL379" s="3"/>
      <c r="DM379" s="5"/>
      <c r="DN379" s="5"/>
      <c r="DO379" s="5"/>
      <c r="DP379" s="5"/>
      <c r="DQ379" s="5"/>
      <c r="DR379" s="3"/>
      <c r="DS379" s="5"/>
      <c r="DT379" s="5"/>
      <c r="DU379" s="5"/>
      <c r="DV379" s="5"/>
      <c r="DW379" s="5"/>
      <c r="DX379" s="5"/>
      <c r="DY379" s="3"/>
      <c r="EE379" s="1"/>
    </row>
    <row r="380" spans="1:135" x14ac:dyDescent="0.2" ht="12.75" customHeight="true">
      <c r="A380" s="5"/>
      <c r="B380" s="5"/>
      <c r="C380" s="5"/>
      <c r="D380" s="5"/>
      <c r="E380" s="5"/>
      <c r="F380" s="6"/>
      <c r="G380" s="7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5"/>
      <c r="Z380" s="5"/>
      <c r="AA380" s="5"/>
      <c r="AB380" s="3"/>
      <c r="AC380" s="5"/>
      <c r="AD380" s="5"/>
      <c r="AE380" s="5"/>
      <c r="AF380" s="5"/>
      <c r="AG380" s="5"/>
      <c r="AH380" s="3"/>
      <c r="AI380" s="5"/>
      <c r="AJ380" s="3"/>
      <c r="AK380" s="5"/>
      <c r="AL380" s="5"/>
      <c r="AM380" s="5"/>
      <c r="AN380" s="3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3"/>
      <c r="BB380" s="5"/>
      <c r="BC380" s="5"/>
      <c r="BD380" s="3"/>
      <c r="BE380" s="3"/>
      <c r="BF380" s="5"/>
      <c r="BG380" s="5"/>
      <c r="BH380" s="5"/>
      <c r="BI380" s="3"/>
      <c r="BJ380" s="5"/>
      <c r="BK380" s="5"/>
      <c r="BL380" s="3"/>
      <c r="BM380" s="5"/>
      <c r="BN380" s="5"/>
      <c r="BO380" s="5"/>
      <c r="BP380" s="5"/>
      <c r="BQ380" s="3"/>
      <c r="BR380" s="5"/>
      <c r="BS380" s="5"/>
      <c r="BT380" s="5"/>
      <c r="BU380" s="5"/>
      <c r="BV380" s="3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3"/>
      <c r="CH380" s="5"/>
      <c r="CI380" s="5"/>
      <c r="CJ380" s="5"/>
      <c r="CK380" s="3"/>
      <c r="CL380" s="5"/>
      <c r="CM380" s="5"/>
      <c r="CN380" s="5"/>
      <c r="CO380" s="5"/>
      <c r="CP380" s="5"/>
      <c r="CQ380" s="5"/>
      <c r="CR380" s="5"/>
      <c r="CS380" s="3"/>
      <c r="CT380" s="5"/>
      <c r="CU380" s="5"/>
      <c r="CV380" s="3"/>
      <c r="CW380" s="5"/>
      <c r="CX380" s="5"/>
      <c r="CY380" s="5"/>
      <c r="CZ380" s="5"/>
      <c r="DA380" s="5"/>
      <c r="DB380" s="5"/>
      <c r="DC380" s="5"/>
      <c r="DD380" s="5"/>
      <c r="DE380" s="5"/>
      <c r="DF380" s="3"/>
      <c r="DG380" s="5"/>
      <c r="DH380" s="5"/>
      <c r="DI380" s="5"/>
      <c r="DJ380" s="5"/>
      <c r="DK380" s="5"/>
      <c r="DL380" s="3"/>
      <c r="DM380" s="5"/>
      <c r="DN380" s="5"/>
      <c r="DO380" s="5"/>
      <c r="DP380" s="5"/>
      <c r="DQ380" s="5"/>
      <c r="DR380" s="3"/>
      <c r="DS380" s="5"/>
      <c r="DT380" s="5"/>
      <c r="DU380" s="5"/>
      <c r="DV380" s="5"/>
      <c r="DW380" s="5"/>
      <c r="DX380" s="5"/>
      <c r="DY380" s="3"/>
      <c r="EE380" s="1"/>
    </row>
    <row r="381" spans="1:135" x14ac:dyDescent="0.2" ht="12.75" customHeight="true">
      <c r="A381" s="5"/>
      <c r="B381" s="5"/>
      <c r="C381" s="5"/>
      <c r="D381" s="5"/>
      <c r="E381" s="5"/>
      <c r="F381" s="6"/>
      <c r="G381" s="7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5"/>
      <c r="Z381" s="5"/>
      <c r="AA381" s="5"/>
      <c r="AB381" s="3"/>
      <c r="AC381" s="5"/>
      <c r="AD381" s="5"/>
      <c r="AE381" s="5"/>
      <c r="AF381" s="5"/>
      <c r="AG381" s="5"/>
      <c r="AH381" s="3"/>
      <c r="AI381" s="5"/>
      <c r="AJ381" s="3"/>
      <c r="AK381" s="5"/>
      <c r="AL381" s="5"/>
      <c r="AM381" s="5"/>
      <c r="AN381" s="3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3"/>
      <c r="BB381" s="5"/>
      <c r="BC381" s="5"/>
      <c r="BD381" s="3"/>
      <c r="BE381" s="3"/>
      <c r="BF381" s="5"/>
      <c r="BG381" s="5"/>
      <c r="BH381" s="5"/>
      <c r="BI381" s="3"/>
      <c r="BJ381" s="5"/>
      <c r="BK381" s="5"/>
      <c r="BL381" s="3"/>
      <c r="BM381" s="5"/>
      <c r="BN381" s="5"/>
      <c r="BO381" s="5"/>
      <c r="BP381" s="5"/>
      <c r="BQ381" s="3"/>
      <c r="BR381" s="5"/>
      <c r="BS381" s="5"/>
      <c r="BT381" s="5"/>
      <c r="BU381" s="5"/>
      <c r="BV381" s="3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3"/>
      <c r="CH381" s="5"/>
      <c r="CI381" s="5"/>
      <c r="CJ381" s="5"/>
      <c r="CK381" s="3"/>
      <c r="CL381" s="5"/>
      <c r="CM381" s="5"/>
      <c r="CN381" s="5"/>
      <c r="CO381" s="5"/>
      <c r="CP381" s="5"/>
      <c r="CQ381" s="5"/>
      <c r="CR381" s="5"/>
      <c r="CS381" s="3"/>
      <c r="CT381" s="5"/>
      <c r="CU381" s="5"/>
      <c r="CV381" s="3"/>
      <c r="CW381" s="5"/>
      <c r="CX381" s="5"/>
      <c r="CY381" s="5"/>
      <c r="CZ381" s="5"/>
      <c r="DA381" s="5"/>
      <c r="DB381" s="5"/>
      <c r="DC381" s="5"/>
      <c r="DD381" s="5"/>
      <c r="DE381" s="5"/>
      <c r="DF381" s="3"/>
      <c r="DG381" s="5"/>
      <c r="DH381" s="5"/>
      <c r="DI381" s="5"/>
      <c r="DJ381" s="5"/>
      <c r="DK381" s="5"/>
      <c r="DL381" s="3"/>
      <c r="DM381" s="5"/>
      <c r="DN381" s="5"/>
      <c r="DO381" s="5"/>
      <c r="DP381" s="5"/>
      <c r="DQ381" s="5"/>
      <c r="DR381" s="3"/>
      <c r="DS381" s="5"/>
      <c r="DT381" s="5"/>
      <c r="DU381" s="5"/>
      <c r="DV381" s="5"/>
      <c r="DW381" s="5"/>
      <c r="DX381" s="5"/>
      <c r="DY381" s="3"/>
      <c r="EE381" s="1"/>
    </row>
    <row r="382" spans="1:135" x14ac:dyDescent="0.2" ht="12.75" customHeight="true">
      <c r="A382" s="5"/>
      <c r="B382" s="5"/>
      <c r="C382" s="5"/>
      <c r="D382" s="5"/>
      <c r="E382" s="5"/>
      <c r="F382" s="6"/>
      <c r="G382" s="7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5"/>
      <c r="Z382" s="5"/>
      <c r="AA382" s="5"/>
      <c r="AB382" s="3"/>
      <c r="AC382" s="5"/>
      <c r="AD382" s="5"/>
      <c r="AE382" s="5"/>
      <c r="AF382" s="5"/>
      <c r="AG382" s="5"/>
      <c r="AH382" s="3"/>
      <c r="AI382" s="5"/>
      <c r="AJ382" s="3"/>
      <c r="AK382" s="5"/>
      <c r="AL382" s="5"/>
      <c r="AM382" s="5"/>
      <c r="AN382" s="3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3"/>
      <c r="BB382" s="5"/>
      <c r="BC382" s="5"/>
      <c r="BD382" s="3"/>
      <c r="BE382" s="3"/>
      <c r="BF382" s="5"/>
      <c r="BG382" s="5"/>
      <c r="BH382" s="5"/>
      <c r="BI382" s="3"/>
      <c r="BJ382" s="5"/>
      <c r="BK382" s="5"/>
      <c r="BL382" s="3"/>
      <c r="BM382" s="5"/>
      <c r="BN382" s="5"/>
      <c r="BO382" s="5"/>
      <c r="BP382" s="5"/>
      <c r="BQ382" s="3"/>
      <c r="BR382" s="5"/>
      <c r="BS382" s="5"/>
      <c r="BT382" s="5"/>
      <c r="BU382" s="5"/>
      <c r="BV382" s="3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3"/>
      <c r="CH382" s="5"/>
      <c r="CI382" s="5"/>
      <c r="CJ382" s="5"/>
      <c r="CK382" s="3"/>
      <c r="CL382" s="5"/>
      <c r="CM382" s="5"/>
      <c r="CN382" s="5"/>
      <c r="CO382" s="5"/>
      <c r="CP382" s="5"/>
      <c r="CQ382" s="5"/>
      <c r="CR382" s="5"/>
      <c r="CS382" s="3"/>
      <c r="CT382" s="5"/>
      <c r="CU382" s="5"/>
      <c r="CV382" s="3"/>
      <c r="CW382" s="5"/>
      <c r="CX382" s="5"/>
      <c r="CY382" s="5"/>
      <c r="CZ382" s="5"/>
      <c r="DA382" s="5"/>
      <c r="DB382" s="5"/>
      <c r="DC382" s="5"/>
      <c r="DD382" s="5"/>
      <c r="DE382" s="5"/>
      <c r="DF382" s="3"/>
      <c r="DG382" s="5"/>
      <c r="DH382" s="5"/>
      <c r="DI382" s="5"/>
      <c r="DJ382" s="5"/>
      <c r="DK382" s="5"/>
      <c r="DL382" s="3"/>
      <c r="DM382" s="5"/>
      <c r="DN382" s="5"/>
      <c r="DO382" s="5"/>
      <c r="DP382" s="5"/>
      <c r="DQ382" s="5"/>
      <c r="DR382" s="3"/>
      <c r="DS382" s="5"/>
      <c r="DT382" s="5"/>
      <c r="DU382" s="5"/>
      <c r="DV382" s="5"/>
      <c r="DW382" s="5"/>
      <c r="DX382" s="5"/>
      <c r="DY382" s="3"/>
      <c r="EE382" s="1"/>
    </row>
    <row r="383" spans="1:135" x14ac:dyDescent="0.2" ht="12.75" customHeight="true">
      <c r="A383" s="5"/>
      <c r="B383" s="5"/>
      <c r="C383" s="5"/>
      <c r="D383" s="5"/>
      <c r="E383" s="5"/>
      <c r="F383" s="6"/>
      <c r="G383" s="7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5"/>
      <c r="Z383" s="5"/>
      <c r="AA383" s="5"/>
      <c r="AB383" s="3"/>
      <c r="AC383" s="5"/>
      <c r="AD383" s="5"/>
      <c r="AE383" s="5"/>
      <c r="AF383" s="5"/>
      <c r="AG383" s="5"/>
      <c r="AH383" s="3"/>
      <c r="AI383" s="5"/>
      <c r="AJ383" s="3"/>
      <c r="AK383" s="5"/>
      <c r="AL383" s="5"/>
      <c r="AM383" s="5"/>
      <c r="AN383" s="3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3"/>
      <c r="BB383" s="5"/>
      <c r="BC383" s="5"/>
      <c r="BD383" s="3"/>
      <c r="BE383" s="3"/>
      <c r="BF383" s="5"/>
      <c r="BG383" s="5"/>
      <c r="BH383" s="5"/>
      <c r="BI383" s="3"/>
      <c r="BJ383" s="5"/>
      <c r="BK383" s="5"/>
      <c r="BL383" s="3"/>
      <c r="BM383" s="5"/>
      <c r="BN383" s="5"/>
      <c r="BO383" s="5"/>
      <c r="BP383" s="5"/>
      <c r="BQ383" s="3"/>
      <c r="BR383" s="5"/>
      <c r="BS383" s="5"/>
      <c r="BT383" s="5"/>
      <c r="BU383" s="5"/>
      <c r="BV383" s="3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3"/>
      <c r="CH383" s="5"/>
      <c r="CI383" s="5"/>
      <c r="CJ383" s="5"/>
      <c r="CK383" s="3"/>
      <c r="CL383" s="5"/>
      <c r="CM383" s="5"/>
      <c r="CN383" s="5"/>
      <c r="CO383" s="5"/>
      <c r="CP383" s="5"/>
      <c r="CQ383" s="5"/>
      <c r="CR383" s="5"/>
      <c r="CS383" s="3"/>
      <c r="CT383" s="5"/>
      <c r="CU383" s="5"/>
      <c r="CV383" s="3"/>
      <c r="CW383" s="5"/>
      <c r="CX383" s="5"/>
      <c r="CY383" s="5"/>
      <c r="CZ383" s="5"/>
      <c r="DA383" s="5"/>
      <c r="DB383" s="5"/>
      <c r="DC383" s="5"/>
      <c r="DD383" s="5"/>
      <c r="DE383" s="5"/>
      <c r="DF383" s="3"/>
      <c r="DG383" s="5"/>
      <c r="DH383" s="5"/>
      <c r="DI383" s="5"/>
      <c r="DJ383" s="5"/>
      <c r="DK383" s="5"/>
      <c r="DL383" s="3"/>
      <c r="DM383" s="5"/>
      <c r="DN383" s="5"/>
      <c r="DO383" s="5"/>
      <c r="DP383" s="5"/>
      <c r="DQ383" s="5"/>
      <c r="DR383" s="3"/>
      <c r="DS383" s="5"/>
      <c r="DT383" s="5"/>
      <c r="DU383" s="5"/>
      <c r="DV383" s="5"/>
      <c r="DW383" s="5"/>
      <c r="DX383" s="5"/>
      <c r="DY383" s="3"/>
      <c r="EE383" s="1"/>
    </row>
    <row r="384" spans="1:135" x14ac:dyDescent="0.2" ht="12.75" customHeight="true">
      <c r="A384" s="5"/>
      <c r="B384" s="5"/>
      <c r="C384" s="5"/>
      <c r="D384" s="5"/>
      <c r="E384" s="5"/>
      <c r="F384" s="6"/>
      <c r="G384" s="7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5"/>
      <c r="Z384" s="5"/>
      <c r="AA384" s="5"/>
      <c r="AB384" s="3"/>
      <c r="AC384" s="5"/>
      <c r="AD384" s="5"/>
      <c r="AE384" s="5"/>
      <c r="AF384" s="5"/>
      <c r="AG384" s="5"/>
      <c r="AH384" s="3"/>
      <c r="AI384" s="5"/>
      <c r="AJ384" s="3"/>
      <c r="AK384" s="5"/>
      <c r="AL384" s="5"/>
      <c r="AM384" s="5"/>
      <c r="AN384" s="3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3"/>
      <c r="BB384" s="5"/>
      <c r="BC384" s="5"/>
      <c r="BD384" s="3"/>
      <c r="BE384" s="3"/>
      <c r="BF384" s="5"/>
      <c r="BG384" s="5"/>
      <c r="BH384" s="5"/>
      <c r="BI384" s="3"/>
      <c r="BJ384" s="5"/>
      <c r="BK384" s="5"/>
      <c r="BL384" s="3"/>
      <c r="BM384" s="5"/>
      <c r="BN384" s="5"/>
      <c r="BO384" s="5"/>
      <c r="BP384" s="5"/>
      <c r="BQ384" s="3"/>
      <c r="BR384" s="5"/>
      <c r="BS384" s="5"/>
      <c r="BT384" s="5"/>
      <c r="BU384" s="5"/>
      <c r="BV384" s="3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3"/>
      <c r="CH384" s="5"/>
      <c r="CI384" s="5"/>
      <c r="CJ384" s="5"/>
      <c r="CK384" s="3"/>
      <c r="CL384" s="5"/>
      <c r="CM384" s="5"/>
      <c r="CN384" s="5"/>
      <c r="CO384" s="5"/>
      <c r="CP384" s="5"/>
      <c r="CQ384" s="5"/>
      <c r="CR384" s="5"/>
      <c r="CS384" s="3"/>
      <c r="CT384" s="5"/>
      <c r="CU384" s="5"/>
      <c r="CV384" s="3"/>
      <c r="CW384" s="5"/>
      <c r="CX384" s="5"/>
      <c r="CY384" s="5"/>
      <c r="CZ384" s="5"/>
      <c r="DA384" s="5"/>
      <c r="DB384" s="5"/>
      <c r="DC384" s="5"/>
      <c r="DD384" s="5"/>
      <c r="DE384" s="5"/>
      <c r="DF384" s="3"/>
      <c r="DG384" s="5"/>
      <c r="DH384" s="5"/>
      <c r="DI384" s="5"/>
      <c r="DJ384" s="5"/>
      <c r="DK384" s="5"/>
      <c r="DL384" s="3"/>
      <c r="DM384" s="5"/>
      <c r="DN384" s="5"/>
      <c r="DO384" s="5"/>
      <c r="DP384" s="5"/>
      <c r="DQ384" s="5"/>
      <c r="DR384" s="3"/>
      <c r="DS384" s="5"/>
      <c r="DT384" s="5"/>
      <c r="DU384" s="5"/>
      <c r="DV384" s="5"/>
      <c r="DW384" s="5"/>
      <c r="DX384" s="5"/>
      <c r="DY384" s="3"/>
      <c r="EE384" s="1"/>
    </row>
    <row r="385" spans="1:135" x14ac:dyDescent="0.2" ht="12.75" customHeight="true">
      <c r="A385" s="5"/>
      <c r="B385" s="5"/>
      <c r="C385" s="5"/>
      <c r="D385" s="5"/>
      <c r="E385" s="5"/>
      <c r="F385" s="6"/>
      <c r="G385" s="7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5"/>
      <c r="Z385" s="5"/>
      <c r="AA385" s="5"/>
      <c r="AB385" s="3"/>
      <c r="AC385" s="5"/>
      <c r="AD385" s="5"/>
      <c r="AE385" s="5"/>
      <c r="AF385" s="5"/>
      <c r="AG385" s="5"/>
      <c r="AH385" s="3"/>
      <c r="AI385" s="5"/>
      <c r="AJ385" s="3"/>
      <c r="AK385" s="5"/>
      <c r="AL385" s="5"/>
      <c r="AM385" s="5"/>
      <c r="AN385" s="3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3"/>
      <c r="BB385" s="5"/>
      <c r="BC385" s="5"/>
      <c r="BD385" s="3"/>
      <c r="BE385" s="3"/>
      <c r="BF385" s="5"/>
      <c r="BG385" s="5"/>
      <c r="BH385" s="5"/>
      <c r="BI385" s="3"/>
      <c r="BJ385" s="5"/>
      <c r="BK385" s="5"/>
      <c r="BL385" s="3"/>
      <c r="BM385" s="5"/>
      <c r="BN385" s="5"/>
      <c r="BO385" s="5"/>
      <c r="BP385" s="5"/>
      <c r="BQ385" s="3"/>
      <c r="BR385" s="5"/>
      <c r="BS385" s="5"/>
      <c r="BT385" s="5"/>
      <c r="BU385" s="5"/>
      <c r="BV385" s="3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3"/>
      <c r="CH385" s="5"/>
      <c r="CI385" s="5"/>
      <c r="CJ385" s="5"/>
      <c r="CK385" s="3"/>
      <c r="CL385" s="5"/>
      <c r="CM385" s="5"/>
      <c r="CN385" s="5"/>
      <c r="CO385" s="5"/>
      <c r="CP385" s="5"/>
      <c r="CQ385" s="5"/>
      <c r="CR385" s="5"/>
      <c r="CS385" s="3"/>
      <c r="CT385" s="5"/>
      <c r="CU385" s="5"/>
      <c r="CV385" s="3"/>
      <c r="CW385" s="5"/>
      <c r="CX385" s="5"/>
      <c r="CY385" s="5"/>
      <c r="CZ385" s="5"/>
      <c r="DA385" s="5"/>
      <c r="DB385" s="5"/>
      <c r="DC385" s="5"/>
      <c r="DD385" s="5"/>
      <c r="DE385" s="5"/>
      <c r="DF385" s="3"/>
      <c r="DG385" s="5"/>
      <c r="DH385" s="5"/>
      <c r="DI385" s="5"/>
      <c r="DJ385" s="5"/>
      <c r="DK385" s="5"/>
      <c r="DL385" s="3"/>
      <c r="DM385" s="5"/>
      <c r="DN385" s="5"/>
      <c r="DO385" s="5"/>
      <c r="DP385" s="5"/>
      <c r="DQ385" s="5"/>
      <c r="DR385" s="3"/>
      <c r="DS385" s="5"/>
      <c r="DT385" s="5"/>
      <c r="DU385" s="5"/>
      <c r="DV385" s="5"/>
      <c r="DW385" s="5"/>
      <c r="DX385" s="5"/>
      <c r="DY385" s="3"/>
      <c r="EE385" s="1"/>
    </row>
    <row r="386" spans="1:135" x14ac:dyDescent="0.2" ht="12.75" customHeight="true">
      <c r="A386" s="5"/>
      <c r="B386" s="5"/>
      <c r="C386" s="5"/>
      <c r="D386" s="5"/>
      <c r="E386" s="5"/>
      <c r="F386" s="6"/>
      <c r="G386" s="7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5"/>
      <c r="Z386" s="5"/>
      <c r="AA386" s="5"/>
      <c r="AB386" s="3"/>
      <c r="AC386" s="5"/>
      <c r="AD386" s="5"/>
      <c r="AE386" s="5"/>
      <c r="AF386" s="5"/>
      <c r="AG386" s="5"/>
      <c r="AH386" s="3"/>
      <c r="AI386" s="5"/>
      <c r="AJ386" s="3"/>
      <c r="AK386" s="5"/>
      <c r="AL386" s="5"/>
      <c r="AM386" s="5"/>
      <c r="AN386" s="3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3"/>
      <c r="BB386" s="5"/>
      <c r="BC386" s="5"/>
      <c r="BD386" s="3"/>
      <c r="BE386" s="3"/>
      <c r="BF386" s="5"/>
      <c r="BG386" s="5"/>
      <c r="BH386" s="5"/>
      <c r="BI386" s="3"/>
      <c r="BJ386" s="5"/>
      <c r="BK386" s="5"/>
      <c r="BL386" s="3"/>
      <c r="BM386" s="5"/>
      <c r="BN386" s="5"/>
      <c r="BO386" s="5"/>
      <c r="BP386" s="5"/>
      <c r="BQ386" s="3"/>
      <c r="BR386" s="5"/>
      <c r="BS386" s="5"/>
      <c r="BT386" s="5"/>
      <c r="BU386" s="5"/>
      <c r="BV386" s="3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3"/>
      <c r="CH386" s="5"/>
      <c r="CI386" s="5"/>
      <c r="CJ386" s="5"/>
      <c r="CK386" s="3"/>
      <c r="CL386" s="5"/>
      <c r="CM386" s="5"/>
      <c r="CN386" s="5"/>
      <c r="CO386" s="5"/>
      <c r="CP386" s="5"/>
      <c r="CQ386" s="5"/>
      <c r="CR386" s="5"/>
      <c r="CS386" s="3"/>
      <c r="CT386" s="5"/>
      <c r="CU386" s="5"/>
      <c r="CV386" s="3"/>
      <c r="CW386" s="5"/>
      <c r="CX386" s="5"/>
      <c r="CY386" s="5"/>
      <c r="CZ386" s="5"/>
      <c r="DA386" s="5"/>
      <c r="DB386" s="5"/>
      <c r="DC386" s="5"/>
      <c r="DD386" s="5"/>
      <c r="DE386" s="5"/>
      <c r="DF386" s="3"/>
      <c r="DG386" s="5"/>
      <c r="DH386" s="5"/>
      <c r="DI386" s="5"/>
      <c r="DJ386" s="5"/>
      <c r="DK386" s="5"/>
      <c r="DL386" s="3"/>
      <c r="DM386" s="5"/>
      <c r="DN386" s="5"/>
      <c r="DO386" s="5"/>
      <c r="DP386" s="5"/>
      <c r="DQ386" s="5"/>
      <c r="DR386" s="3"/>
      <c r="DS386" s="5"/>
      <c r="DT386" s="5"/>
      <c r="DU386" s="5"/>
      <c r="DV386" s="5"/>
      <c r="DW386" s="5"/>
      <c r="DX386" s="5"/>
      <c r="DY386" s="3"/>
      <c r="EE386" s="1"/>
    </row>
    <row r="387" spans="1:135" x14ac:dyDescent="0.2" ht="12.75" customHeight="true">
      <c r="A387" s="5"/>
      <c r="B387" s="5"/>
      <c r="C387" s="5"/>
      <c r="D387" s="5"/>
      <c r="E387" s="5"/>
      <c r="F387" s="6"/>
      <c r="G387" s="7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5"/>
      <c r="Z387" s="5"/>
      <c r="AA387" s="5"/>
      <c r="AB387" s="3"/>
      <c r="AC387" s="5"/>
      <c r="AD387" s="5"/>
      <c r="AE387" s="5"/>
      <c r="AF387" s="5"/>
      <c r="AG387" s="5"/>
      <c r="AH387" s="3"/>
      <c r="AI387" s="5"/>
      <c r="AJ387" s="3"/>
      <c r="AK387" s="5"/>
      <c r="AL387" s="5"/>
      <c r="AM387" s="5"/>
      <c r="AN387" s="3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3"/>
      <c r="BB387" s="5"/>
      <c r="BC387" s="5"/>
      <c r="BD387" s="3"/>
      <c r="BE387" s="3"/>
      <c r="BF387" s="5"/>
      <c r="BG387" s="5"/>
      <c r="BH387" s="5"/>
      <c r="BI387" s="3"/>
      <c r="BJ387" s="5"/>
      <c r="BK387" s="5"/>
      <c r="BL387" s="3"/>
      <c r="BM387" s="5"/>
      <c r="BN387" s="5"/>
      <c r="BO387" s="5"/>
      <c r="BP387" s="5"/>
      <c r="BQ387" s="3"/>
      <c r="BR387" s="5"/>
      <c r="BS387" s="5"/>
      <c r="BT387" s="5"/>
      <c r="BU387" s="5"/>
      <c r="BV387" s="3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3"/>
      <c r="CH387" s="5"/>
      <c r="CI387" s="5"/>
      <c r="CJ387" s="5"/>
      <c r="CK387" s="3"/>
      <c r="CL387" s="5"/>
      <c r="CM387" s="5"/>
      <c r="CN387" s="5"/>
      <c r="CO387" s="5"/>
      <c r="CP387" s="5"/>
      <c r="CQ387" s="5"/>
      <c r="CR387" s="5"/>
      <c r="CS387" s="3"/>
      <c r="CT387" s="5"/>
      <c r="CU387" s="5"/>
      <c r="CV387" s="3"/>
      <c r="CW387" s="5"/>
      <c r="CX387" s="5"/>
      <c r="CY387" s="5"/>
      <c r="CZ387" s="5"/>
      <c r="DA387" s="5"/>
      <c r="DB387" s="5"/>
      <c r="DC387" s="5"/>
      <c r="DD387" s="5"/>
      <c r="DE387" s="5"/>
      <c r="DF387" s="3"/>
      <c r="DG387" s="5"/>
      <c r="DH387" s="5"/>
      <c r="DI387" s="5"/>
      <c r="DJ387" s="5"/>
      <c r="DK387" s="5"/>
      <c r="DL387" s="3"/>
      <c r="DM387" s="5"/>
      <c r="DN387" s="5"/>
      <c r="DO387" s="5"/>
      <c r="DP387" s="5"/>
      <c r="DQ387" s="5"/>
      <c r="DR387" s="3"/>
      <c r="DS387" s="5"/>
      <c r="DT387" s="5"/>
      <c r="DU387" s="5"/>
      <c r="DV387" s="5"/>
      <c r="DW387" s="5"/>
      <c r="DX387" s="5"/>
      <c r="DY387" s="3"/>
      <c r="EE387" s="1"/>
    </row>
    <row r="388" spans="1:135" x14ac:dyDescent="0.2" ht="12.75" customHeight="true">
      <c r="A388" s="5"/>
      <c r="B388" s="5"/>
      <c r="C388" s="5"/>
      <c r="D388" s="5"/>
      <c r="E388" s="5"/>
      <c r="F388" s="6"/>
      <c r="G388" s="7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5"/>
      <c r="Z388" s="5"/>
      <c r="AA388" s="5"/>
      <c r="AB388" s="3"/>
      <c r="AC388" s="5"/>
      <c r="AD388" s="5"/>
      <c r="AE388" s="5"/>
      <c r="AF388" s="5"/>
      <c r="AG388" s="5"/>
      <c r="AH388" s="3"/>
      <c r="AI388" s="5"/>
      <c r="AJ388" s="3"/>
      <c r="AK388" s="5"/>
      <c r="AL388" s="5"/>
      <c r="AM388" s="5"/>
      <c r="AN388" s="3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3"/>
      <c r="BB388" s="5"/>
      <c r="BC388" s="5"/>
      <c r="BD388" s="3"/>
      <c r="BE388" s="3"/>
      <c r="BF388" s="5"/>
      <c r="BG388" s="5"/>
      <c r="BH388" s="5"/>
      <c r="BI388" s="3"/>
      <c r="BJ388" s="5"/>
      <c r="BK388" s="5"/>
      <c r="BL388" s="3"/>
      <c r="BM388" s="5"/>
      <c r="BN388" s="5"/>
      <c r="BO388" s="5"/>
      <c r="BP388" s="5"/>
      <c r="BQ388" s="3"/>
      <c r="BR388" s="5"/>
      <c r="BS388" s="5"/>
      <c r="BT388" s="5"/>
      <c r="BU388" s="5"/>
      <c r="BV388" s="3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3"/>
      <c r="CH388" s="5"/>
      <c r="CI388" s="5"/>
      <c r="CJ388" s="5"/>
      <c r="CK388" s="3"/>
      <c r="CL388" s="5"/>
      <c r="CM388" s="5"/>
      <c r="CN388" s="5"/>
      <c r="CO388" s="5"/>
      <c r="CP388" s="5"/>
      <c r="CQ388" s="5"/>
      <c r="CR388" s="5"/>
      <c r="CS388" s="3"/>
      <c r="CT388" s="5"/>
      <c r="CU388" s="5"/>
      <c r="CV388" s="3"/>
      <c r="CW388" s="5"/>
      <c r="CX388" s="5"/>
      <c r="CY388" s="5"/>
      <c r="CZ388" s="5"/>
      <c r="DA388" s="5"/>
      <c r="DB388" s="5"/>
      <c r="DC388" s="5"/>
      <c r="DD388" s="5"/>
      <c r="DE388" s="5"/>
      <c r="DF388" s="3"/>
      <c r="DG388" s="5"/>
      <c r="DH388" s="5"/>
      <c r="DI388" s="5"/>
      <c r="DJ388" s="5"/>
      <c r="DK388" s="5"/>
      <c r="DL388" s="3"/>
      <c r="DM388" s="5"/>
      <c r="DN388" s="5"/>
      <c r="DO388" s="5"/>
      <c r="DP388" s="5"/>
      <c r="DQ388" s="5"/>
      <c r="DR388" s="3"/>
      <c r="DS388" s="5"/>
      <c r="DT388" s="5"/>
      <c r="DU388" s="5"/>
      <c r="DV388" s="5"/>
      <c r="DW388" s="5"/>
      <c r="DX388" s="5"/>
      <c r="DY388" s="3"/>
      <c r="EE388" s="1"/>
    </row>
    <row r="389" spans="1:135" x14ac:dyDescent="0.2" ht="12.75" customHeight="true">
      <c r="A389" s="5"/>
      <c r="B389" s="5"/>
      <c r="C389" s="5"/>
      <c r="D389" s="5"/>
      <c r="E389" s="5"/>
      <c r="F389" s="6"/>
      <c r="G389" s="7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5"/>
      <c r="Z389" s="5"/>
      <c r="AA389" s="5"/>
      <c r="AB389" s="3"/>
      <c r="AC389" s="5"/>
      <c r="AD389" s="5"/>
      <c r="AE389" s="5"/>
      <c r="AF389" s="5"/>
      <c r="AG389" s="5"/>
      <c r="AH389" s="3"/>
      <c r="AI389" s="5"/>
      <c r="AJ389" s="3"/>
      <c r="AK389" s="5"/>
      <c r="AL389" s="5"/>
      <c r="AM389" s="5"/>
      <c r="AN389" s="3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3"/>
      <c r="BB389" s="5"/>
      <c r="BC389" s="5"/>
      <c r="BD389" s="3"/>
      <c r="BE389" s="3"/>
      <c r="BF389" s="5"/>
      <c r="BG389" s="5"/>
      <c r="BH389" s="5"/>
      <c r="BI389" s="3"/>
      <c r="BJ389" s="5"/>
      <c r="BK389" s="5"/>
      <c r="BL389" s="3"/>
      <c r="BM389" s="5"/>
      <c r="BN389" s="5"/>
      <c r="BO389" s="5"/>
      <c r="BP389" s="5"/>
      <c r="BQ389" s="3"/>
      <c r="BR389" s="5"/>
      <c r="BS389" s="5"/>
      <c r="BT389" s="5"/>
      <c r="BU389" s="5"/>
      <c r="BV389" s="3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3"/>
      <c r="CH389" s="5"/>
      <c r="CI389" s="5"/>
      <c r="CJ389" s="5"/>
      <c r="CK389" s="3"/>
      <c r="CL389" s="5"/>
      <c r="CM389" s="5"/>
      <c r="CN389" s="5"/>
      <c r="CO389" s="5"/>
      <c r="CP389" s="5"/>
      <c r="CQ389" s="5"/>
      <c r="CR389" s="5"/>
      <c r="CS389" s="3"/>
      <c r="CT389" s="5"/>
      <c r="CU389" s="5"/>
      <c r="CV389" s="3"/>
      <c r="CW389" s="5"/>
      <c r="CX389" s="5"/>
      <c r="CY389" s="5"/>
      <c r="CZ389" s="5"/>
      <c r="DA389" s="5"/>
      <c r="DB389" s="5"/>
      <c r="DC389" s="5"/>
      <c r="DD389" s="5"/>
      <c r="DE389" s="5"/>
      <c r="DF389" s="3"/>
      <c r="DG389" s="5"/>
      <c r="DH389" s="5"/>
      <c r="DI389" s="5"/>
      <c r="DJ389" s="5"/>
      <c r="DK389" s="5"/>
      <c r="DL389" s="3"/>
      <c r="DM389" s="5"/>
      <c r="DN389" s="5"/>
      <c r="DO389" s="5"/>
      <c r="DP389" s="5"/>
      <c r="DQ389" s="5"/>
      <c r="DR389" s="3"/>
      <c r="DS389" s="5"/>
      <c r="DT389" s="5"/>
      <c r="DU389" s="5"/>
      <c r="DV389" s="5"/>
      <c r="DW389" s="5"/>
      <c r="DX389" s="5"/>
      <c r="DY389" s="3"/>
      <c r="EE389" s="1"/>
    </row>
    <row r="390" spans="1:135" x14ac:dyDescent="0.2" ht="12.75" customHeight="true">
      <c r="A390" s="5"/>
      <c r="B390" s="5"/>
      <c r="C390" s="5"/>
      <c r="D390" s="5"/>
      <c r="E390" s="5"/>
      <c r="F390" s="6"/>
      <c r="G390" s="7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5"/>
      <c r="Z390" s="5"/>
      <c r="AA390" s="5"/>
      <c r="AB390" s="3"/>
      <c r="AC390" s="5"/>
      <c r="AD390" s="5"/>
      <c r="AE390" s="5"/>
      <c r="AF390" s="5"/>
      <c r="AG390" s="5"/>
      <c r="AH390" s="3"/>
      <c r="AI390" s="5"/>
      <c r="AJ390" s="3"/>
      <c r="AK390" s="5"/>
      <c r="AL390" s="5"/>
      <c r="AM390" s="5"/>
      <c r="AN390" s="3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3"/>
      <c r="BB390" s="5"/>
      <c r="BC390" s="5"/>
      <c r="BD390" s="3"/>
      <c r="BE390" s="3"/>
      <c r="BF390" s="5"/>
      <c r="BG390" s="5"/>
      <c r="BH390" s="5"/>
      <c r="BI390" s="3"/>
      <c r="BJ390" s="5"/>
      <c r="BK390" s="5"/>
      <c r="BL390" s="3"/>
      <c r="BM390" s="5"/>
      <c r="BN390" s="5"/>
      <c r="BO390" s="5"/>
      <c r="BP390" s="5"/>
      <c r="BQ390" s="3"/>
      <c r="BR390" s="5"/>
      <c r="BS390" s="5"/>
      <c r="BT390" s="5"/>
      <c r="BU390" s="5"/>
      <c r="BV390" s="3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3"/>
      <c r="CH390" s="5"/>
      <c r="CI390" s="5"/>
      <c r="CJ390" s="5"/>
      <c r="CK390" s="3"/>
      <c r="CL390" s="5"/>
      <c r="CM390" s="5"/>
      <c r="CN390" s="5"/>
      <c r="CO390" s="5"/>
      <c r="CP390" s="5"/>
      <c r="CQ390" s="5"/>
      <c r="CR390" s="5"/>
      <c r="CS390" s="3"/>
      <c r="CT390" s="5"/>
      <c r="CU390" s="5"/>
      <c r="CV390" s="3"/>
      <c r="CW390" s="5"/>
      <c r="CX390" s="5"/>
      <c r="CY390" s="5"/>
      <c r="CZ390" s="5"/>
      <c r="DA390" s="5"/>
      <c r="DB390" s="5"/>
      <c r="DC390" s="5"/>
      <c r="DD390" s="5"/>
      <c r="DE390" s="5"/>
      <c r="DF390" s="3"/>
      <c r="DG390" s="5"/>
      <c r="DH390" s="5"/>
      <c r="DI390" s="5"/>
      <c r="DJ390" s="5"/>
      <c r="DK390" s="5"/>
      <c r="DL390" s="3"/>
      <c r="DM390" s="5"/>
      <c r="DN390" s="5"/>
      <c r="DO390" s="5"/>
      <c r="DP390" s="5"/>
      <c r="DQ390" s="5"/>
      <c r="DR390" s="3"/>
      <c r="DS390" s="5"/>
      <c r="DT390" s="5"/>
      <c r="DU390" s="5"/>
      <c r="DV390" s="5"/>
      <c r="DW390" s="5"/>
      <c r="DX390" s="5"/>
      <c r="DY390" s="3"/>
      <c r="EE390" s="1"/>
    </row>
    <row r="391" spans="1:135" x14ac:dyDescent="0.2" ht="12.75" customHeight="true">
      <c r="A391" s="5"/>
      <c r="B391" s="5"/>
      <c r="C391" s="5"/>
      <c r="D391" s="5"/>
      <c r="E391" s="5"/>
      <c r="F391" s="6"/>
      <c r="G391" s="7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5"/>
      <c r="Z391" s="5"/>
      <c r="AA391" s="5"/>
      <c r="AB391" s="3"/>
      <c r="AC391" s="5"/>
      <c r="AD391" s="5"/>
      <c r="AE391" s="5"/>
      <c r="AF391" s="5"/>
      <c r="AG391" s="5"/>
      <c r="AH391" s="3"/>
      <c r="AI391" s="5"/>
      <c r="AJ391" s="3"/>
      <c r="AK391" s="5"/>
      <c r="AL391" s="5"/>
      <c r="AM391" s="5"/>
      <c r="AN391" s="3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3"/>
      <c r="BB391" s="5"/>
      <c r="BC391" s="5"/>
      <c r="BD391" s="3"/>
      <c r="BE391" s="3"/>
      <c r="BF391" s="5"/>
      <c r="BG391" s="5"/>
      <c r="BH391" s="5"/>
      <c r="BI391" s="3"/>
      <c r="BJ391" s="5"/>
      <c r="BK391" s="5"/>
      <c r="BL391" s="3"/>
      <c r="BM391" s="5"/>
      <c r="BN391" s="5"/>
      <c r="BO391" s="5"/>
      <c r="BP391" s="5"/>
      <c r="BQ391" s="3"/>
      <c r="BR391" s="5"/>
      <c r="BS391" s="5"/>
      <c r="BT391" s="5"/>
      <c r="BU391" s="5"/>
      <c r="BV391" s="3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3"/>
      <c r="CH391" s="5"/>
      <c r="CI391" s="5"/>
      <c r="CJ391" s="5"/>
      <c r="CK391" s="3"/>
      <c r="CL391" s="5"/>
      <c r="CM391" s="5"/>
      <c r="CN391" s="5"/>
      <c r="CO391" s="5"/>
      <c r="CP391" s="5"/>
      <c r="CQ391" s="5"/>
      <c r="CR391" s="5"/>
      <c r="CS391" s="3"/>
      <c r="CT391" s="5"/>
      <c r="CU391" s="5"/>
      <c r="CV391" s="3"/>
      <c r="CW391" s="5"/>
      <c r="CX391" s="5"/>
      <c r="CY391" s="5"/>
      <c r="CZ391" s="5"/>
      <c r="DA391" s="5"/>
      <c r="DB391" s="5"/>
      <c r="DC391" s="5"/>
      <c r="DD391" s="5"/>
      <c r="DE391" s="5"/>
      <c r="DF391" s="3"/>
      <c r="DG391" s="5"/>
      <c r="DH391" s="5"/>
      <c r="DI391" s="5"/>
      <c r="DJ391" s="5"/>
      <c r="DK391" s="5"/>
      <c r="DL391" s="3"/>
      <c r="DM391" s="5"/>
      <c r="DN391" s="5"/>
      <c r="DO391" s="5"/>
      <c r="DP391" s="5"/>
      <c r="DQ391" s="5"/>
      <c r="DR391" s="3"/>
      <c r="DS391" s="5"/>
      <c r="DT391" s="5"/>
      <c r="DU391" s="5"/>
      <c r="DV391" s="5"/>
      <c r="DW391" s="5"/>
      <c r="DX391" s="5"/>
      <c r="DY391" s="3"/>
      <c r="EE391" s="1"/>
    </row>
    <row r="392" spans="1:135" x14ac:dyDescent="0.2" ht="12.75" customHeight="true">
      <c r="A392" s="5"/>
      <c r="B392" s="5"/>
      <c r="C392" s="5"/>
      <c r="D392" s="5"/>
      <c r="E392" s="5"/>
      <c r="F392" s="6"/>
      <c r="G392" s="7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5"/>
      <c r="Z392" s="5"/>
      <c r="AA392" s="5"/>
      <c r="AB392" s="3"/>
      <c r="AC392" s="5"/>
      <c r="AD392" s="5"/>
      <c r="AE392" s="5"/>
      <c r="AF392" s="5"/>
      <c r="AG392" s="5"/>
      <c r="AH392" s="3"/>
      <c r="AI392" s="5"/>
      <c r="AJ392" s="3"/>
      <c r="AK392" s="5"/>
      <c r="AL392" s="5"/>
      <c r="AM392" s="5"/>
      <c r="AN392" s="3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"/>
      <c r="BB392" s="5"/>
      <c r="BC392" s="5"/>
      <c r="BD392" s="3"/>
      <c r="BE392" s="3"/>
      <c r="BF392" s="5"/>
      <c r="BG392" s="5"/>
      <c r="BH392" s="5"/>
      <c r="BI392" s="3"/>
      <c r="BJ392" s="5"/>
      <c r="BK392" s="5"/>
      <c r="BL392" s="3"/>
      <c r="BM392" s="5"/>
      <c r="BN392" s="5"/>
      <c r="BO392" s="5"/>
      <c r="BP392" s="5"/>
      <c r="BQ392" s="3"/>
      <c r="BR392" s="5"/>
      <c r="BS392" s="5"/>
      <c r="BT392" s="5"/>
      <c r="BU392" s="5"/>
      <c r="BV392" s="3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3"/>
      <c r="CH392" s="5"/>
      <c r="CI392" s="5"/>
      <c r="CJ392" s="5"/>
      <c r="CK392" s="3"/>
      <c r="CL392" s="5"/>
      <c r="CM392" s="5"/>
      <c r="CN392" s="5"/>
      <c r="CO392" s="5"/>
      <c r="CP392" s="5"/>
      <c r="CQ392" s="5"/>
      <c r="CR392" s="5"/>
      <c r="CS392" s="3"/>
      <c r="CT392" s="5"/>
      <c r="CU392" s="5"/>
      <c r="CV392" s="3"/>
      <c r="CW392" s="5"/>
      <c r="CX392" s="5"/>
      <c r="CY392" s="5"/>
      <c r="CZ392" s="5"/>
      <c r="DA392" s="5"/>
      <c r="DB392" s="5"/>
      <c r="DC392" s="5"/>
      <c r="DD392" s="5"/>
      <c r="DE392" s="5"/>
      <c r="DF392" s="3"/>
      <c r="DG392" s="5"/>
      <c r="DH392" s="5"/>
      <c r="DI392" s="5"/>
      <c r="DJ392" s="5"/>
      <c r="DK392" s="5"/>
      <c r="DL392" s="3"/>
      <c r="DM392" s="5"/>
      <c r="DN392" s="5"/>
      <c r="DO392" s="5"/>
      <c r="DP392" s="5"/>
      <c r="DQ392" s="5"/>
      <c r="DR392" s="3"/>
      <c r="DS392" s="5"/>
      <c r="DT392" s="5"/>
      <c r="DU392" s="5"/>
      <c r="DV392" s="5"/>
      <c r="DW392" s="5"/>
      <c r="DX392" s="5"/>
      <c r="DY392" s="3"/>
      <c r="EE392" s="1"/>
    </row>
    <row r="393" spans="1:135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5"/>
      <c r="Z393" s="5"/>
      <c r="AA393" s="5"/>
      <c r="AB393" s="3"/>
      <c r="AC393" s="5"/>
      <c r="AD393" s="5"/>
      <c r="AE393" s="5"/>
      <c r="AF393" s="5"/>
      <c r="AG393" s="5"/>
      <c r="AH393" s="3"/>
      <c r="AI393" s="5"/>
      <c r="AJ393" s="3"/>
      <c r="AK393" s="5"/>
      <c r="AL393" s="5"/>
      <c r="AM393" s="5"/>
      <c r="AN393" s="3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"/>
      <c r="BB393" s="5"/>
      <c r="BC393" s="5"/>
      <c r="BD393" s="3"/>
      <c r="BE393" s="3"/>
      <c r="BF393" s="5"/>
      <c r="BG393" s="5"/>
      <c r="BH393" s="5"/>
      <c r="BI393" s="3"/>
      <c r="BJ393" s="5"/>
      <c r="BK393" s="5"/>
      <c r="BL393" s="3"/>
      <c r="BM393" s="5"/>
      <c r="BN393" s="5"/>
      <c r="BO393" s="5"/>
      <c r="BP393" s="5"/>
      <c r="BQ393" s="3"/>
      <c r="BR393" s="5"/>
      <c r="BS393" s="5"/>
      <c r="BT393" s="5"/>
      <c r="BU393" s="5"/>
      <c r="BV393" s="3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3"/>
      <c r="CH393" s="5"/>
      <c r="CI393" s="5"/>
      <c r="CJ393" s="5"/>
      <c r="CK393" s="3"/>
      <c r="CL393" s="5"/>
      <c r="CM393" s="5"/>
      <c r="CN393" s="5"/>
      <c r="CO393" s="5"/>
      <c r="CP393" s="5"/>
      <c r="CQ393" s="5"/>
      <c r="CR393" s="5"/>
      <c r="CS393" s="3"/>
      <c r="CT393" s="5"/>
      <c r="CU393" s="5"/>
      <c r="CV393" s="3"/>
      <c r="CW393" s="5"/>
      <c r="CX393" s="5"/>
      <c r="CY393" s="5"/>
      <c r="CZ393" s="5"/>
      <c r="DA393" s="5"/>
      <c r="DB393" s="5"/>
      <c r="DC393" s="5"/>
      <c r="DD393" s="5"/>
      <c r="DE393" s="5"/>
      <c r="DF393" s="3"/>
      <c r="DG393" s="5"/>
      <c r="DH393" s="5"/>
      <c r="DI393" s="5"/>
      <c r="DJ393" s="5"/>
      <c r="DK393" s="5"/>
      <c r="DL393" s="3"/>
      <c r="DM393" s="5"/>
      <c r="DN393" s="5"/>
      <c r="DO393" s="5"/>
      <c r="DP393" s="5"/>
      <c r="DQ393" s="5"/>
      <c r="DR393" s="3"/>
      <c r="DS393" s="5"/>
      <c r="DT393" s="5"/>
      <c r="DU393" s="5"/>
      <c r="DV393" s="5"/>
      <c r="DW393" s="5"/>
      <c r="DX393" s="5"/>
      <c r="DY393" s="3"/>
      <c r="EE393" s="1"/>
    </row>
    <row r="394" spans="1:135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5"/>
      <c r="Z394" s="5"/>
      <c r="AA394" s="5"/>
      <c r="AB394" s="3"/>
      <c r="AC394" s="5"/>
      <c r="AD394" s="5"/>
      <c r="AE394" s="5"/>
      <c r="AF394" s="5"/>
      <c r="AG394" s="5"/>
      <c r="AH394" s="3"/>
      <c r="AI394" s="5"/>
      <c r="AJ394" s="3"/>
      <c r="AK394" s="5"/>
      <c r="AL394" s="5"/>
      <c r="AM394" s="5"/>
      <c r="AN394" s="3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"/>
      <c r="BB394" s="5"/>
      <c r="BC394" s="5"/>
      <c r="BD394" s="3"/>
      <c r="BE394" s="3"/>
      <c r="BF394" s="5"/>
      <c r="BG394" s="5"/>
      <c r="BH394" s="5"/>
      <c r="BI394" s="3"/>
      <c r="BJ394" s="5"/>
      <c r="BK394" s="5"/>
      <c r="BL394" s="3"/>
      <c r="BM394" s="5"/>
      <c r="BN394" s="5"/>
      <c r="BO394" s="5"/>
      <c r="BP394" s="5"/>
      <c r="BQ394" s="3"/>
      <c r="BR394" s="5"/>
      <c r="BS394" s="5"/>
      <c r="BT394" s="5"/>
      <c r="BU394" s="5"/>
      <c r="BV394" s="3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3"/>
      <c r="CH394" s="5"/>
      <c r="CI394" s="5"/>
      <c r="CJ394" s="5"/>
      <c r="CK394" s="3"/>
      <c r="CL394" s="5"/>
      <c r="CM394" s="5"/>
      <c r="CN394" s="5"/>
      <c r="CO394" s="5"/>
      <c r="CP394" s="5"/>
      <c r="CQ394" s="5"/>
      <c r="CR394" s="5"/>
      <c r="CS394" s="3"/>
      <c r="CT394" s="5"/>
      <c r="CU394" s="5"/>
      <c r="CV394" s="3"/>
      <c r="CW394" s="5"/>
      <c r="CX394" s="5"/>
      <c r="CY394" s="5"/>
      <c r="CZ394" s="5"/>
      <c r="DA394" s="5"/>
      <c r="DB394" s="5"/>
      <c r="DC394" s="5"/>
      <c r="DD394" s="5"/>
      <c r="DE394" s="5"/>
      <c r="DF394" s="3"/>
      <c r="DG394" s="5"/>
      <c r="DH394" s="5"/>
      <c r="DI394" s="5"/>
      <c r="DJ394" s="5"/>
      <c r="DK394" s="5"/>
      <c r="DL394" s="3"/>
      <c r="DM394" s="5"/>
      <c r="DN394" s="5"/>
      <c r="DO394" s="5"/>
      <c r="DP394" s="5"/>
      <c r="DQ394" s="5"/>
      <c r="DR394" s="3"/>
      <c r="DS394" s="5"/>
      <c r="DT394" s="5"/>
      <c r="DU394" s="5"/>
      <c r="DV394" s="5"/>
      <c r="DW394" s="5"/>
      <c r="DX394" s="5"/>
      <c r="DY394" s="3"/>
      <c r="EE394" s="1"/>
    </row>
    <row r="395" spans="1:135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5"/>
      <c r="Z395" s="5"/>
      <c r="AA395" s="5"/>
      <c r="AB395" s="3"/>
      <c r="AC395" s="5"/>
      <c r="AD395" s="5"/>
      <c r="AE395" s="5"/>
      <c r="AF395" s="5"/>
      <c r="AG395" s="5"/>
      <c r="AH395" s="3"/>
      <c r="AI395" s="5"/>
      <c r="AJ395" s="3"/>
      <c r="AK395" s="5"/>
      <c r="AL395" s="5"/>
      <c r="AM395" s="5"/>
      <c r="AN395" s="3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"/>
      <c r="BB395" s="5"/>
      <c r="BC395" s="5"/>
      <c r="BD395" s="3"/>
      <c r="BE395" s="3"/>
      <c r="BF395" s="5"/>
      <c r="BG395" s="5"/>
      <c r="BH395" s="5"/>
      <c r="BI395" s="3"/>
      <c r="BJ395" s="5"/>
      <c r="BK395" s="5"/>
      <c r="BL395" s="3"/>
      <c r="BM395" s="5"/>
      <c r="BN395" s="5"/>
      <c r="BO395" s="5"/>
      <c r="BP395" s="5"/>
      <c r="BQ395" s="3"/>
      <c r="BR395" s="5"/>
      <c r="BS395" s="5"/>
      <c r="BT395" s="5"/>
      <c r="BU395" s="5"/>
      <c r="BV395" s="3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3"/>
      <c r="CH395" s="5"/>
      <c r="CI395" s="5"/>
      <c r="CJ395" s="5"/>
      <c r="CK395" s="3"/>
      <c r="CL395" s="5"/>
      <c r="CM395" s="5"/>
      <c r="CN395" s="5"/>
      <c r="CO395" s="5"/>
      <c r="CP395" s="5"/>
      <c r="CQ395" s="5"/>
      <c r="CR395" s="5"/>
      <c r="CS395" s="3"/>
      <c r="CT395" s="5"/>
      <c r="CU395" s="5"/>
      <c r="CV395" s="3"/>
      <c r="CW395" s="5"/>
      <c r="CX395" s="5"/>
      <c r="CY395" s="5"/>
      <c r="CZ395" s="5"/>
      <c r="DA395" s="5"/>
      <c r="DB395" s="5"/>
      <c r="DC395" s="5"/>
      <c r="DD395" s="5"/>
      <c r="DE395" s="5"/>
      <c r="DF395" s="3"/>
      <c r="DG395" s="5"/>
      <c r="DH395" s="5"/>
      <c r="DI395" s="5"/>
      <c r="DJ395" s="5"/>
      <c r="DK395" s="5"/>
      <c r="DL395" s="3"/>
      <c r="DM395" s="5"/>
      <c r="DN395" s="5"/>
      <c r="DO395" s="5"/>
      <c r="DP395" s="5"/>
      <c r="DQ395" s="5"/>
      <c r="DR395" s="3"/>
      <c r="DS395" s="5"/>
      <c r="DT395" s="5"/>
      <c r="DU395" s="5"/>
      <c r="DV395" s="5"/>
      <c r="DW395" s="5"/>
      <c r="DX395" s="5"/>
      <c r="DY395" s="3"/>
      <c r="EE395" s="1"/>
    </row>
    <row r="396" spans="1:135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5"/>
      <c r="Z396" s="5"/>
      <c r="AA396" s="5"/>
      <c r="AB396" s="3"/>
      <c r="AC396" s="5"/>
      <c r="AD396" s="5"/>
      <c r="AE396" s="5"/>
      <c r="AF396" s="5"/>
      <c r="AG396" s="5"/>
      <c r="AH396" s="3"/>
      <c r="AI396" s="5"/>
      <c r="AJ396" s="3"/>
      <c r="AK396" s="5"/>
      <c r="AL396" s="5"/>
      <c r="AM396" s="5"/>
      <c r="AN396" s="3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"/>
      <c r="BB396" s="5"/>
      <c r="BC396" s="5"/>
      <c r="BD396" s="3"/>
      <c r="BE396" s="3"/>
      <c r="BF396" s="5"/>
      <c r="BG396" s="5"/>
      <c r="BH396" s="5"/>
      <c r="BI396" s="3"/>
      <c r="BJ396" s="5"/>
      <c r="BK396" s="5"/>
      <c r="BL396" s="3"/>
      <c r="BM396" s="5"/>
      <c r="BN396" s="5"/>
      <c r="BO396" s="5"/>
      <c r="BP396" s="5"/>
      <c r="BQ396" s="3"/>
      <c r="BR396" s="5"/>
      <c r="BS396" s="5"/>
      <c r="BT396" s="5"/>
      <c r="BU396" s="5"/>
      <c r="BV396" s="3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3"/>
      <c r="CH396" s="5"/>
      <c r="CI396" s="5"/>
      <c r="CJ396" s="5"/>
      <c r="CK396" s="3"/>
      <c r="CL396" s="5"/>
      <c r="CM396" s="5"/>
      <c r="CN396" s="5"/>
      <c r="CO396" s="5"/>
      <c r="CP396" s="5"/>
      <c r="CQ396" s="5"/>
      <c r="CR396" s="5"/>
      <c r="CS396" s="3"/>
      <c r="CT396" s="5"/>
      <c r="CU396" s="5"/>
      <c r="CV396" s="3"/>
      <c r="CW396" s="5"/>
      <c r="CX396" s="5"/>
      <c r="CY396" s="5"/>
      <c r="CZ396" s="5"/>
      <c r="DA396" s="5"/>
      <c r="DB396" s="5"/>
      <c r="DC396" s="5"/>
      <c r="DD396" s="5"/>
      <c r="DE396" s="5"/>
      <c r="DF396" s="3"/>
      <c r="DG396" s="5"/>
      <c r="DH396" s="5"/>
      <c r="DI396" s="5"/>
      <c r="DJ396" s="5"/>
      <c r="DK396" s="5"/>
      <c r="DL396" s="3"/>
      <c r="DM396" s="5"/>
      <c r="DN396" s="5"/>
      <c r="DO396" s="5"/>
      <c r="DP396" s="5"/>
      <c r="DQ396" s="5"/>
      <c r="DR396" s="3"/>
      <c r="DS396" s="5"/>
      <c r="DT396" s="5"/>
      <c r="DU396" s="5"/>
      <c r="DV396" s="5"/>
      <c r="DW396" s="5"/>
      <c r="DX396" s="5"/>
      <c r="DY396" s="3"/>
      <c r="EE396" s="1"/>
    </row>
    <row r="397" spans="1:135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5"/>
      <c r="Z397" s="5"/>
      <c r="AA397" s="5"/>
      <c r="AB397" s="3"/>
      <c r="AC397" s="5"/>
      <c r="AD397" s="5"/>
      <c r="AE397" s="5"/>
      <c r="AF397" s="5"/>
      <c r="AG397" s="5"/>
      <c r="AH397" s="3"/>
      <c r="AI397" s="5"/>
      <c r="AJ397" s="3"/>
      <c r="AK397" s="5"/>
      <c r="AL397" s="5"/>
      <c r="AM397" s="5"/>
      <c r="AN397" s="3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"/>
      <c r="BB397" s="5"/>
      <c r="BC397" s="5"/>
      <c r="BD397" s="3"/>
      <c r="BE397" s="3"/>
      <c r="BF397" s="5"/>
      <c r="BG397" s="5"/>
      <c r="BH397" s="5"/>
      <c r="BI397" s="3"/>
      <c r="BJ397" s="5"/>
      <c r="BK397" s="5"/>
      <c r="BL397" s="3"/>
      <c r="BM397" s="5"/>
      <c r="BN397" s="5"/>
      <c r="BO397" s="5"/>
      <c r="BP397" s="5"/>
      <c r="BQ397" s="3"/>
      <c r="BR397" s="5"/>
      <c r="BS397" s="5"/>
      <c r="BT397" s="5"/>
      <c r="BU397" s="5"/>
      <c r="BV397" s="3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3"/>
      <c r="CH397" s="5"/>
      <c r="CI397" s="5"/>
      <c r="CJ397" s="5"/>
      <c r="CK397" s="3"/>
      <c r="CL397" s="5"/>
      <c r="CM397" s="5"/>
      <c r="CN397" s="5"/>
      <c r="CO397" s="5"/>
      <c r="CP397" s="5"/>
      <c r="CQ397" s="5"/>
      <c r="CR397" s="5"/>
      <c r="CS397" s="3"/>
      <c r="CT397" s="5"/>
      <c r="CU397" s="5"/>
      <c r="CV397" s="3"/>
      <c r="CW397" s="5"/>
      <c r="CX397" s="5"/>
      <c r="CY397" s="5"/>
      <c r="CZ397" s="5"/>
      <c r="DA397" s="5"/>
      <c r="DB397" s="5"/>
      <c r="DC397" s="5"/>
      <c r="DD397" s="5"/>
      <c r="DE397" s="5"/>
      <c r="DF397" s="3"/>
      <c r="DG397" s="5"/>
      <c r="DH397" s="5"/>
      <c r="DI397" s="5"/>
      <c r="DJ397" s="5"/>
      <c r="DK397" s="5"/>
      <c r="DL397" s="3"/>
      <c r="DM397" s="5"/>
      <c r="DN397" s="5"/>
      <c r="DO397" s="5"/>
      <c r="DP397" s="5"/>
      <c r="DQ397" s="5"/>
      <c r="DR397" s="3"/>
      <c r="DS397" s="5"/>
      <c r="DT397" s="5"/>
      <c r="DU397" s="5"/>
      <c r="DV397" s="5"/>
      <c r="DW397" s="5"/>
      <c r="DX397" s="5"/>
      <c r="DY397" s="3"/>
      <c r="EE397" s="1"/>
    </row>
    <row r="398" spans="1:135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5"/>
      <c r="Z398" s="5"/>
      <c r="AA398" s="5"/>
      <c r="AB398" s="3"/>
      <c r="AC398" s="5"/>
      <c r="AD398" s="5"/>
      <c r="AE398" s="5"/>
      <c r="AF398" s="5"/>
      <c r="AG398" s="5"/>
      <c r="AH398" s="3"/>
      <c r="AI398" s="5"/>
      <c r="AJ398" s="3"/>
      <c r="AK398" s="5"/>
      <c r="AL398" s="5"/>
      <c r="AM398" s="5"/>
      <c r="AN398" s="3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"/>
      <c r="BB398" s="5"/>
      <c r="BC398" s="5"/>
      <c r="BD398" s="3"/>
      <c r="BE398" s="3"/>
      <c r="BF398" s="5"/>
      <c r="BG398" s="5"/>
      <c r="BH398" s="5"/>
      <c r="BI398" s="3"/>
      <c r="BJ398" s="5"/>
      <c r="BK398" s="5"/>
      <c r="BL398" s="3"/>
      <c r="BM398" s="5"/>
      <c r="BN398" s="5"/>
      <c r="BO398" s="5"/>
      <c r="BP398" s="5"/>
      <c r="BQ398" s="3"/>
      <c r="BR398" s="5"/>
      <c r="BS398" s="5"/>
      <c r="BT398" s="5"/>
      <c r="BU398" s="5"/>
      <c r="BV398" s="3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3"/>
      <c r="CH398" s="5"/>
      <c r="CI398" s="5"/>
      <c r="CJ398" s="5"/>
      <c r="CK398" s="3"/>
      <c r="CL398" s="5"/>
      <c r="CM398" s="5"/>
      <c r="CN398" s="5"/>
      <c r="CO398" s="5"/>
      <c r="CP398" s="5"/>
      <c r="CQ398" s="5"/>
      <c r="CR398" s="5"/>
      <c r="CS398" s="3"/>
      <c r="CT398" s="5"/>
      <c r="CU398" s="5"/>
      <c r="CV398" s="3"/>
      <c r="CW398" s="5"/>
      <c r="CX398" s="5"/>
      <c r="CY398" s="5"/>
      <c r="CZ398" s="5"/>
      <c r="DA398" s="5"/>
      <c r="DB398" s="5"/>
      <c r="DC398" s="5"/>
      <c r="DD398" s="5"/>
      <c r="DE398" s="5"/>
      <c r="DF398" s="3"/>
      <c r="DG398" s="5"/>
      <c r="DH398" s="5"/>
      <c r="DI398" s="5"/>
      <c r="DJ398" s="5"/>
      <c r="DK398" s="5"/>
      <c r="DL398" s="3"/>
      <c r="DM398" s="5"/>
      <c r="DN398" s="5"/>
      <c r="DO398" s="5"/>
      <c r="DP398" s="5"/>
      <c r="DQ398" s="5"/>
      <c r="DR398" s="3"/>
      <c r="DS398" s="5"/>
      <c r="DT398" s="5"/>
      <c r="DU398" s="5"/>
      <c r="DV398" s="5"/>
      <c r="DW398" s="5"/>
      <c r="DX398" s="5"/>
      <c r="DY398" s="3"/>
      <c r="EE398" s="1"/>
    </row>
    <row r="399" spans="1:135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5"/>
      <c r="Z399" s="5"/>
      <c r="AA399" s="5"/>
      <c r="AB399" s="3"/>
      <c r="AC399" s="5"/>
      <c r="AD399" s="5"/>
      <c r="AE399" s="5"/>
      <c r="AF399" s="5"/>
      <c r="AG399" s="5"/>
      <c r="AH399" s="3"/>
      <c r="AI399" s="5"/>
      <c r="AJ399" s="3"/>
      <c r="AK399" s="5"/>
      <c r="AL399" s="5"/>
      <c r="AM399" s="5"/>
      <c r="AN399" s="3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"/>
      <c r="BB399" s="5"/>
      <c r="BC399" s="5"/>
      <c r="BD399" s="3"/>
      <c r="BE399" s="3"/>
      <c r="BF399" s="5"/>
      <c r="BG399" s="5"/>
      <c r="BH399" s="5"/>
      <c r="BI399" s="3"/>
      <c r="BJ399" s="5"/>
      <c r="BK399" s="5"/>
      <c r="BL399" s="3"/>
      <c r="BM399" s="5"/>
      <c r="BN399" s="5"/>
      <c r="BO399" s="5"/>
      <c r="BP399" s="5"/>
      <c r="BQ399" s="3"/>
      <c r="BR399" s="5"/>
      <c r="BS399" s="5"/>
      <c r="BT399" s="5"/>
      <c r="BU399" s="5"/>
      <c r="BV399" s="3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3"/>
      <c r="CH399" s="5"/>
      <c r="CI399" s="5"/>
      <c r="CJ399" s="5"/>
      <c r="CK399" s="3"/>
      <c r="CL399" s="5"/>
      <c r="CM399" s="5"/>
      <c r="CN399" s="5"/>
      <c r="CO399" s="5"/>
      <c r="CP399" s="5"/>
      <c r="CQ399" s="5"/>
      <c r="CR399" s="5"/>
      <c r="CS399" s="3"/>
      <c r="CT399" s="5"/>
      <c r="CU399" s="5"/>
      <c r="CV399" s="3"/>
      <c r="CW399" s="5"/>
      <c r="CX399" s="5"/>
      <c r="CY399" s="5"/>
      <c r="CZ399" s="5"/>
      <c r="DA399" s="5"/>
      <c r="DB399" s="5"/>
      <c r="DC399" s="5"/>
      <c r="DD399" s="5"/>
      <c r="DE399" s="5"/>
      <c r="DF399" s="3"/>
      <c r="DG399" s="5"/>
      <c r="DH399" s="5"/>
      <c r="DI399" s="5"/>
      <c r="DJ399" s="5"/>
      <c r="DK399" s="5"/>
      <c r="DL399" s="3"/>
      <c r="DM399" s="5"/>
      <c r="DN399" s="5"/>
      <c r="DO399" s="5"/>
      <c r="DP399" s="5"/>
      <c r="DQ399" s="5"/>
      <c r="DR399" s="3"/>
      <c r="DS399" s="5"/>
      <c r="DT399" s="5"/>
      <c r="DU399" s="5"/>
      <c r="DV399" s="5"/>
      <c r="DW399" s="5"/>
      <c r="DX399" s="5"/>
      <c r="DY399" s="3"/>
      <c r="EE399" s="1"/>
    </row>
    <row r="400" spans="1:135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5"/>
      <c r="Z400" s="5"/>
      <c r="AA400" s="5"/>
      <c r="AB400" s="3"/>
      <c r="AC400" s="5"/>
      <c r="AD400" s="5"/>
      <c r="AE400" s="5"/>
      <c r="AF400" s="5"/>
      <c r="AG400" s="5"/>
      <c r="AH400" s="3"/>
      <c r="AI400" s="5"/>
      <c r="AJ400" s="3"/>
      <c r="AK400" s="5"/>
      <c r="AL400" s="5"/>
      <c r="AM400" s="5"/>
      <c r="AN400" s="3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"/>
      <c r="BB400" s="5"/>
      <c r="BC400" s="5"/>
      <c r="BD400" s="3"/>
      <c r="BE400" s="3"/>
      <c r="BF400" s="5"/>
      <c r="BG400" s="5"/>
      <c r="BH400" s="5"/>
      <c r="BI400" s="3"/>
      <c r="BJ400" s="5"/>
      <c r="BK400" s="5"/>
      <c r="BL400" s="3"/>
      <c r="BM400" s="5"/>
      <c r="BN400" s="5"/>
      <c r="BO400" s="5"/>
      <c r="BP400" s="5"/>
      <c r="BQ400" s="3"/>
      <c r="BR400" s="5"/>
      <c r="BS400" s="5"/>
      <c r="BT400" s="5"/>
      <c r="BU400" s="5"/>
      <c r="BV400" s="3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3"/>
      <c r="CH400" s="5"/>
      <c r="CI400" s="5"/>
      <c r="CJ400" s="5"/>
      <c r="CK400" s="3"/>
      <c r="CL400" s="5"/>
      <c r="CM400" s="5"/>
      <c r="CN400" s="5"/>
      <c r="CO400" s="5"/>
      <c r="CP400" s="5"/>
      <c r="CQ400" s="5"/>
      <c r="CR400" s="5"/>
      <c r="CS400" s="3"/>
      <c r="CT400" s="5"/>
      <c r="CU400" s="5"/>
      <c r="CV400" s="3"/>
      <c r="CW400" s="5"/>
      <c r="CX400" s="5"/>
      <c r="CY400" s="5"/>
      <c r="CZ400" s="5"/>
      <c r="DA400" s="5"/>
      <c r="DB400" s="5"/>
      <c r="DC400" s="5"/>
      <c r="DD400" s="5"/>
      <c r="DE400" s="5"/>
      <c r="DF400" s="3"/>
      <c r="DG400" s="5"/>
      <c r="DH400" s="5"/>
      <c r="DI400" s="5"/>
      <c r="DJ400" s="5"/>
      <c r="DK400" s="5"/>
      <c r="DL400" s="3"/>
      <c r="DM400" s="5"/>
      <c r="DN400" s="5"/>
      <c r="DO400" s="5"/>
      <c r="DP400" s="5"/>
      <c r="DQ400" s="5"/>
      <c r="DR400" s="3"/>
      <c r="DS400" s="5"/>
      <c r="DT400" s="5"/>
      <c r="DU400" s="5"/>
      <c r="DV400" s="5"/>
      <c r="DW400" s="5"/>
      <c r="DX400" s="5"/>
      <c r="DY400" s="3"/>
      <c r="EE400" s="1"/>
    </row>
    <row r="401" spans="1:135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5"/>
      <c r="Z401" s="5"/>
      <c r="AA401" s="5"/>
      <c r="AB401" s="3"/>
      <c r="AC401" s="5"/>
      <c r="AD401" s="5"/>
      <c r="AE401" s="5"/>
      <c r="AF401" s="5"/>
      <c r="AG401" s="5"/>
      <c r="AH401" s="3"/>
      <c r="AI401" s="5"/>
      <c r="AJ401" s="3"/>
      <c r="AK401" s="5"/>
      <c r="AL401" s="5"/>
      <c r="AM401" s="5"/>
      <c r="AN401" s="3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"/>
      <c r="BB401" s="5"/>
      <c r="BC401" s="5"/>
      <c r="BD401" s="3"/>
      <c r="BE401" s="3"/>
      <c r="BF401" s="5"/>
      <c r="BG401" s="5"/>
      <c r="BH401" s="5"/>
      <c r="BI401" s="3"/>
      <c r="BJ401" s="5"/>
      <c r="BK401" s="5"/>
      <c r="BL401" s="3"/>
      <c r="BM401" s="5"/>
      <c r="BN401" s="5"/>
      <c r="BO401" s="5"/>
      <c r="BP401" s="5"/>
      <c r="BQ401" s="3"/>
      <c r="BR401" s="5"/>
      <c r="BS401" s="5"/>
      <c r="BT401" s="5"/>
      <c r="BU401" s="5"/>
      <c r="BV401" s="3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3"/>
      <c r="CH401" s="5"/>
      <c r="CI401" s="5"/>
      <c r="CJ401" s="5"/>
      <c r="CK401" s="3"/>
      <c r="CL401" s="5"/>
      <c r="CM401" s="5"/>
      <c r="CN401" s="5"/>
      <c r="CO401" s="5"/>
      <c r="CP401" s="5"/>
      <c r="CQ401" s="5"/>
      <c r="CR401" s="5"/>
      <c r="CS401" s="3"/>
      <c r="CT401" s="5"/>
      <c r="CU401" s="5"/>
      <c r="CV401" s="3"/>
      <c r="CW401" s="5"/>
      <c r="CX401" s="5"/>
      <c r="CY401" s="5"/>
      <c r="CZ401" s="5"/>
      <c r="DA401" s="5"/>
      <c r="DB401" s="5"/>
      <c r="DC401" s="5"/>
      <c r="DD401" s="5"/>
      <c r="DE401" s="5"/>
      <c r="DF401" s="3"/>
      <c r="DG401" s="5"/>
      <c r="DH401" s="5"/>
      <c r="DI401" s="5"/>
      <c r="DJ401" s="5"/>
      <c r="DK401" s="5"/>
      <c r="DL401" s="3"/>
      <c r="DM401" s="5"/>
      <c r="DN401" s="5"/>
      <c r="DO401" s="5"/>
      <c r="DP401" s="5"/>
      <c r="DQ401" s="5"/>
      <c r="DR401" s="3"/>
      <c r="DS401" s="5"/>
      <c r="DT401" s="5"/>
      <c r="DU401" s="5"/>
      <c r="DV401" s="5"/>
      <c r="DW401" s="5"/>
      <c r="DX401" s="5"/>
      <c r="DY401" s="3"/>
      <c r="EE401" s="1"/>
    </row>
    <row r="402" spans="1:135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5"/>
      <c r="Z402" s="5"/>
      <c r="AA402" s="5"/>
      <c r="AB402" s="3"/>
      <c r="AC402" s="5"/>
      <c r="AD402" s="5"/>
      <c r="AE402" s="5"/>
      <c r="AF402" s="5"/>
      <c r="AG402" s="5"/>
      <c r="AH402" s="3"/>
      <c r="AI402" s="5"/>
      <c r="AJ402" s="3"/>
      <c r="AK402" s="5"/>
      <c r="AL402" s="5"/>
      <c r="AM402" s="5"/>
      <c r="AN402" s="3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"/>
      <c r="BB402" s="5"/>
      <c r="BC402" s="5"/>
      <c r="BD402" s="3"/>
      <c r="BE402" s="3"/>
      <c r="BF402" s="5"/>
      <c r="BG402" s="5"/>
      <c r="BH402" s="5"/>
      <c r="BI402" s="3"/>
      <c r="BJ402" s="5"/>
      <c r="BK402" s="5"/>
      <c r="BL402" s="3"/>
      <c r="BM402" s="5"/>
      <c r="BN402" s="5"/>
      <c r="BO402" s="5"/>
      <c r="BP402" s="5"/>
      <c r="BQ402" s="3"/>
      <c r="BR402" s="5"/>
      <c r="BS402" s="5"/>
      <c r="BT402" s="5"/>
      <c r="BU402" s="5"/>
      <c r="BV402" s="3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3"/>
      <c r="CH402" s="5"/>
      <c r="CI402" s="5"/>
      <c r="CJ402" s="5"/>
      <c r="CK402" s="3"/>
      <c r="CL402" s="5"/>
      <c r="CM402" s="5"/>
      <c r="CN402" s="5"/>
      <c r="CO402" s="5"/>
      <c r="CP402" s="5"/>
      <c r="CQ402" s="5"/>
      <c r="CR402" s="5"/>
      <c r="CS402" s="3"/>
      <c r="CT402" s="5"/>
      <c r="CU402" s="5"/>
      <c r="CV402" s="3"/>
      <c r="CW402" s="5"/>
      <c r="CX402" s="5"/>
      <c r="CY402" s="5"/>
      <c r="CZ402" s="5"/>
      <c r="DA402" s="5"/>
      <c r="DB402" s="5"/>
      <c r="DC402" s="5"/>
      <c r="DD402" s="5"/>
      <c r="DE402" s="5"/>
      <c r="DF402" s="3"/>
      <c r="DG402" s="5"/>
      <c r="DH402" s="5"/>
      <c r="DI402" s="5"/>
      <c r="DJ402" s="5"/>
      <c r="DK402" s="5"/>
      <c r="DL402" s="3"/>
      <c r="DM402" s="5"/>
      <c r="DN402" s="5"/>
      <c r="DO402" s="5"/>
      <c r="DP402" s="5"/>
      <c r="DQ402" s="5"/>
      <c r="DR402" s="3"/>
      <c r="DS402" s="5"/>
      <c r="DT402" s="5"/>
      <c r="DU402" s="5"/>
      <c r="DV402" s="5"/>
      <c r="DW402" s="5"/>
      <c r="DX402" s="5"/>
      <c r="DY402" s="3"/>
      <c r="EE402" s="1"/>
    </row>
    <row r="403" spans="1:135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5"/>
      <c r="Z403" s="5"/>
      <c r="AA403" s="5"/>
      <c r="AB403" s="3"/>
      <c r="AC403" s="5"/>
      <c r="AD403" s="5"/>
      <c r="AE403" s="5"/>
      <c r="AF403" s="5"/>
      <c r="AG403" s="5"/>
      <c r="AH403" s="3"/>
      <c r="AI403" s="5"/>
      <c r="AJ403" s="3"/>
      <c r="AK403" s="5"/>
      <c r="AL403" s="5"/>
      <c r="AM403" s="5"/>
      <c r="AN403" s="3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"/>
      <c r="BB403" s="5"/>
      <c r="BC403" s="5"/>
      <c r="BD403" s="3"/>
      <c r="BE403" s="3"/>
      <c r="BF403" s="5"/>
      <c r="BG403" s="5"/>
      <c r="BH403" s="5"/>
      <c r="BI403" s="3"/>
      <c r="BJ403" s="5"/>
      <c r="BK403" s="5"/>
      <c r="BL403" s="3"/>
      <c r="BM403" s="5"/>
      <c r="BN403" s="5"/>
      <c r="BO403" s="5"/>
      <c r="BP403" s="5"/>
      <c r="BQ403" s="3"/>
      <c r="BR403" s="5"/>
      <c r="BS403" s="5"/>
      <c r="BT403" s="5"/>
      <c r="BU403" s="5"/>
      <c r="BV403" s="3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3"/>
      <c r="CH403" s="5"/>
      <c r="CI403" s="5"/>
      <c r="CJ403" s="5"/>
      <c r="CK403" s="3"/>
      <c r="CL403" s="5"/>
      <c r="CM403" s="5"/>
      <c r="CN403" s="5"/>
      <c r="CO403" s="5"/>
      <c r="CP403" s="5"/>
      <c r="CQ403" s="5"/>
      <c r="CR403" s="5"/>
      <c r="CS403" s="3"/>
      <c r="CT403" s="5"/>
      <c r="CU403" s="5"/>
      <c r="CV403" s="3"/>
      <c r="CW403" s="5"/>
      <c r="CX403" s="5"/>
      <c r="CY403" s="5"/>
      <c r="CZ403" s="5"/>
      <c r="DA403" s="5"/>
      <c r="DB403" s="5"/>
      <c r="DC403" s="5"/>
      <c r="DD403" s="5"/>
      <c r="DE403" s="5"/>
      <c r="DF403" s="3"/>
      <c r="DG403" s="5"/>
      <c r="DH403" s="5"/>
      <c r="DI403" s="5"/>
      <c r="DJ403" s="5"/>
      <c r="DK403" s="5"/>
      <c r="DL403" s="3"/>
      <c r="DM403" s="5"/>
      <c r="DN403" s="5"/>
      <c r="DO403" s="5"/>
      <c r="DP403" s="5"/>
      <c r="DQ403" s="5"/>
      <c r="DR403" s="3"/>
      <c r="DS403" s="5"/>
      <c r="DT403" s="5"/>
      <c r="DU403" s="5"/>
      <c r="DV403" s="5"/>
      <c r="DW403" s="5"/>
      <c r="DX403" s="5"/>
      <c r="DY403" s="3"/>
      <c r="EE403" s="1"/>
    </row>
    <row r="404" spans="1:135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5"/>
      <c r="Z404" s="5"/>
      <c r="AA404" s="5"/>
      <c r="AB404" s="3"/>
      <c r="AC404" s="5"/>
      <c r="AD404" s="5"/>
      <c r="AE404" s="5"/>
      <c r="AF404" s="5"/>
      <c r="AG404" s="5"/>
      <c r="AH404" s="3"/>
      <c r="AI404" s="5"/>
      <c r="AJ404" s="3"/>
      <c r="AK404" s="5"/>
      <c r="AL404" s="5"/>
      <c r="AM404" s="5"/>
      <c r="AN404" s="3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"/>
      <c r="BB404" s="5"/>
      <c r="BC404" s="5"/>
      <c r="BD404" s="3"/>
      <c r="BE404" s="3"/>
      <c r="BF404" s="5"/>
      <c r="BG404" s="5"/>
      <c r="BH404" s="5"/>
      <c r="BI404" s="3"/>
      <c r="BJ404" s="5"/>
      <c r="BK404" s="5"/>
      <c r="BL404" s="3"/>
      <c r="BM404" s="5"/>
      <c r="BN404" s="5"/>
      <c r="BO404" s="5"/>
      <c r="BP404" s="5"/>
      <c r="BQ404" s="3"/>
      <c r="BR404" s="5"/>
      <c r="BS404" s="5"/>
      <c r="BT404" s="5"/>
      <c r="BU404" s="5"/>
      <c r="BV404" s="3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3"/>
      <c r="CH404" s="5"/>
      <c r="CI404" s="5"/>
      <c r="CJ404" s="5"/>
      <c r="CK404" s="3"/>
      <c r="CL404" s="5"/>
      <c r="CM404" s="5"/>
      <c r="CN404" s="5"/>
      <c r="CO404" s="5"/>
      <c r="CP404" s="5"/>
      <c r="CQ404" s="5"/>
      <c r="CR404" s="5"/>
      <c r="CS404" s="3"/>
      <c r="CT404" s="5"/>
      <c r="CU404" s="5"/>
      <c r="CV404" s="3"/>
      <c r="CW404" s="5"/>
      <c r="CX404" s="5"/>
      <c r="CY404" s="5"/>
      <c r="CZ404" s="5"/>
      <c r="DA404" s="5"/>
      <c r="DB404" s="5"/>
      <c r="DC404" s="5"/>
      <c r="DD404" s="5"/>
      <c r="DE404" s="5"/>
      <c r="DF404" s="3"/>
      <c r="DG404" s="5"/>
      <c r="DH404" s="5"/>
      <c r="DI404" s="5"/>
      <c r="DJ404" s="5"/>
      <c r="DK404" s="5"/>
      <c r="DL404" s="3"/>
      <c r="DM404" s="5"/>
      <c r="DN404" s="5"/>
      <c r="DO404" s="5"/>
      <c r="DP404" s="5"/>
      <c r="DQ404" s="5"/>
      <c r="DR404" s="3"/>
      <c r="DS404" s="5"/>
      <c r="DT404" s="5"/>
      <c r="DU404" s="5"/>
      <c r="DV404" s="5"/>
      <c r="DW404" s="5"/>
      <c r="DX404" s="5"/>
      <c r="DY404" s="3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5"/>
      <c r="Z405" s="5"/>
      <c r="AA405" s="5"/>
      <c r="AB405" s="3"/>
      <c r="AC405" s="5"/>
      <c r="AD405" s="5"/>
      <c r="AE405" s="5"/>
      <c r="AF405" s="5"/>
      <c r="AG405" s="5"/>
      <c r="AH405" s="3"/>
      <c r="AI405" s="5"/>
      <c r="AJ405" s="3"/>
      <c r="AK405" s="5"/>
      <c r="AL405" s="5"/>
      <c r="AM405" s="5"/>
      <c r="AN405" s="3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"/>
      <c r="BB405" s="5"/>
      <c r="BC405" s="5"/>
      <c r="BD405" s="3"/>
      <c r="BE405" s="3"/>
      <c r="BF405" s="5"/>
      <c r="BG405" s="5"/>
      <c r="BH405" s="5"/>
      <c r="BI405" s="3"/>
      <c r="BJ405" s="5"/>
      <c r="BK405" s="5"/>
      <c r="BL405" s="3"/>
      <c r="BM405" s="5"/>
      <c r="BN405" s="5"/>
      <c r="BO405" s="5"/>
      <c r="BP405" s="5"/>
      <c r="BQ405" s="3"/>
      <c r="BR405" s="5"/>
      <c r="BS405" s="5"/>
      <c r="BT405" s="5"/>
      <c r="BU405" s="5"/>
      <c r="BV405" s="3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3"/>
      <c r="CH405" s="5"/>
      <c r="CI405" s="5"/>
      <c r="CJ405" s="5"/>
      <c r="CK405" s="3"/>
      <c r="CL405" s="5"/>
      <c r="CM405" s="5"/>
      <c r="CN405" s="5"/>
      <c r="CO405" s="5"/>
      <c r="CP405" s="5"/>
      <c r="CQ405" s="5"/>
      <c r="CR405" s="5"/>
      <c r="CS405" s="3"/>
      <c r="CT405" s="5"/>
      <c r="CU405" s="5"/>
      <c r="CV405" s="3"/>
      <c r="CW405" s="5"/>
      <c r="CX405" s="5"/>
      <c r="CY405" s="5"/>
      <c r="CZ405" s="5"/>
      <c r="DA405" s="5"/>
      <c r="DB405" s="5"/>
      <c r="DC405" s="5"/>
      <c r="DD405" s="5"/>
      <c r="DE405" s="5"/>
      <c r="DF405" s="3"/>
      <c r="DG405" s="5"/>
      <c r="DH405" s="5"/>
      <c r="DI405" s="5"/>
      <c r="DJ405" s="5"/>
      <c r="DK405" s="5"/>
      <c r="DL405" s="3"/>
      <c r="DM405" s="5"/>
      <c r="DN405" s="5"/>
      <c r="DO405" s="5"/>
      <c r="DP405" s="5"/>
      <c r="DQ405" s="5"/>
      <c r="DR405" s="3"/>
      <c r="DS405" s="5"/>
      <c r="DT405" s="5"/>
      <c r="DU405" s="5"/>
      <c r="DV405" s="5"/>
      <c r="DW405" s="5"/>
      <c r="DX405" s="5"/>
      <c r="DY405" s="3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5"/>
      <c r="Z406" s="5"/>
      <c r="AA406" s="5"/>
      <c r="AB406" s="3"/>
      <c r="AC406" s="5"/>
      <c r="AD406" s="5"/>
      <c r="AE406" s="5"/>
      <c r="AF406" s="5"/>
      <c r="AG406" s="5"/>
      <c r="AH406" s="3"/>
      <c r="AI406" s="5"/>
      <c r="AJ406" s="3"/>
      <c r="AK406" s="5"/>
      <c r="AL406" s="5"/>
      <c r="AM406" s="5"/>
      <c r="AN406" s="3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"/>
      <c r="BB406" s="5"/>
      <c r="BC406" s="5"/>
      <c r="BD406" s="3"/>
      <c r="BE406" s="3"/>
      <c r="BF406" s="5"/>
      <c r="BG406" s="5"/>
      <c r="BH406" s="5"/>
      <c r="BI406" s="3"/>
      <c r="BJ406" s="5"/>
      <c r="BK406" s="5"/>
      <c r="BL406" s="3"/>
      <c r="BM406" s="5"/>
      <c r="BN406" s="5"/>
      <c r="BO406" s="5"/>
      <c r="BP406" s="5"/>
      <c r="BQ406" s="3"/>
      <c r="BR406" s="5"/>
      <c r="BS406" s="5"/>
      <c r="BT406" s="5"/>
      <c r="BU406" s="5"/>
      <c r="BV406" s="3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3"/>
      <c r="CH406" s="5"/>
      <c r="CI406" s="5"/>
      <c r="CJ406" s="5"/>
      <c r="CK406" s="3"/>
      <c r="CL406" s="5"/>
      <c r="CM406" s="5"/>
      <c r="CN406" s="5"/>
      <c r="CO406" s="5"/>
      <c r="CP406" s="5"/>
      <c r="CQ406" s="5"/>
      <c r="CR406" s="5"/>
      <c r="CS406" s="3"/>
      <c r="CT406" s="5"/>
      <c r="CU406" s="5"/>
      <c r="CV406" s="3"/>
      <c r="CW406" s="5"/>
      <c r="CX406" s="5"/>
      <c r="CY406" s="5"/>
      <c r="CZ406" s="5"/>
      <c r="DA406" s="5"/>
      <c r="DB406" s="5"/>
      <c r="DC406" s="5"/>
      <c r="DD406" s="5"/>
      <c r="DE406" s="5"/>
      <c r="DF406" s="3"/>
      <c r="DG406" s="5"/>
      <c r="DH406" s="5"/>
      <c r="DI406" s="5"/>
      <c r="DJ406" s="5"/>
      <c r="DK406" s="5"/>
      <c r="DL406" s="3"/>
      <c r="DM406" s="5"/>
      <c r="DN406" s="5"/>
      <c r="DO406" s="5"/>
      <c r="DP406" s="5"/>
      <c r="DQ406" s="5"/>
      <c r="DR406" s="3"/>
      <c r="DS406" s="5"/>
      <c r="DT406" s="5"/>
      <c r="DU406" s="5"/>
      <c r="DV406" s="5"/>
      <c r="DW406" s="5"/>
      <c r="DX406" s="5"/>
      <c r="DY406" s="3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5"/>
      <c r="Z407" s="5"/>
      <c r="AA407" s="5"/>
      <c r="AB407" s="3"/>
      <c r="AC407" s="5"/>
      <c r="AD407" s="5"/>
      <c r="AE407" s="5"/>
      <c r="AF407" s="5"/>
      <c r="AG407" s="5"/>
      <c r="AH407" s="3"/>
      <c r="AI407" s="5"/>
      <c r="AJ407" s="3"/>
      <c r="AK407" s="5"/>
      <c r="AL407" s="5"/>
      <c r="AM407" s="5"/>
      <c r="AN407" s="3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"/>
      <c r="BB407" s="5"/>
      <c r="BC407" s="5"/>
      <c r="BD407" s="3"/>
      <c r="BE407" s="3"/>
      <c r="BF407" s="5"/>
      <c r="BG407" s="5"/>
      <c r="BH407" s="5"/>
      <c r="BI407" s="3"/>
      <c r="BJ407" s="5"/>
      <c r="BK407" s="5"/>
      <c r="BL407" s="3"/>
      <c r="BM407" s="5"/>
      <c r="BN407" s="5"/>
      <c r="BO407" s="5"/>
      <c r="BP407" s="5"/>
      <c r="BQ407" s="3"/>
      <c r="BR407" s="5"/>
      <c r="BS407" s="5"/>
      <c r="BT407" s="5"/>
      <c r="BU407" s="5"/>
      <c r="BV407" s="3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3"/>
      <c r="CH407" s="5"/>
      <c r="CI407" s="5"/>
      <c r="CJ407" s="5"/>
      <c r="CK407" s="3"/>
      <c r="CL407" s="5"/>
      <c r="CM407" s="5"/>
      <c r="CN407" s="5"/>
      <c r="CO407" s="5"/>
      <c r="CP407" s="5"/>
      <c r="CQ407" s="5"/>
      <c r="CR407" s="5"/>
      <c r="CS407" s="3"/>
      <c r="CT407" s="5"/>
      <c r="CU407" s="5"/>
      <c r="CV407" s="3"/>
      <c r="CW407" s="5"/>
      <c r="CX407" s="5"/>
      <c r="CY407" s="5"/>
      <c r="CZ407" s="5"/>
      <c r="DA407" s="5"/>
      <c r="DB407" s="5"/>
      <c r="DC407" s="5"/>
      <c r="DD407" s="5"/>
      <c r="DE407" s="5"/>
      <c r="DF407" s="3"/>
      <c r="DG407" s="5"/>
      <c r="DH407" s="5"/>
      <c r="DI407" s="5"/>
      <c r="DJ407" s="5"/>
      <c r="DK407" s="5"/>
      <c r="DL407" s="3"/>
      <c r="DM407" s="5"/>
      <c r="DN407" s="5"/>
      <c r="DO407" s="5"/>
      <c r="DP407" s="5"/>
      <c r="DQ407" s="5"/>
      <c r="DR407" s="3"/>
      <c r="DS407" s="5"/>
      <c r="DT407" s="5"/>
      <c r="DU407" s="5"/>
      <c r="DV407" s="5"/>
      <c r="DW407" s="5"/>
      <c r="DX407" s="5"/>
      <c r="DY407" s="3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5"/>
      <c r="Z408" s="5"/>
      <c r="AA408" s="5"/>
      <c r="AB408" s="3"/>
      <c r="AC408" s="5"/>
      <c r="AD408" s="5"/>
      <c r="AE408" s="5"/>
      <c r="AF408" s="5"/>
      <c r="AG408" s="5"/>
      <c r="AH408" s="3"/>
      <c r="AI408" s="5"/>
      <c r="AJ408" s="3"/>
      <c r="AK408" s="5"/>
      <c r="AL408" s="5"/>
      <c r="AM408" s="5"/>
      <c r="AN408" s="3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"/>
      <c r="BB408" s="5"/>
      <c r="BC408" s="5"/>
      <c r="BD408" s="3"/>
      <c r="BE408" s="3"/>
      <c r="BF408" s="5"/>
      <c r="BG408" s="5"/>
      <c r="BH408" s="5"/>
      <c r="BI408" s="3"/>
      <c r="BJ408" s="5"/>
      <c r="BK408" s="5"/>
      <c r="BL408" s="3"/>
      <c r="BM408" s="5"/>
      <c r="BN408" s="5"/>
      <c r="BO408" s="5"/>
      <c r="BP408" s="5"/>
      <c r="BQ408" s="3"/>
      <c r="BR408" s="5"/>
      <c r="BS408" s="5"/>
      <c r="BT408" s="5"/>
      <c r="BU408" s="5"/>
      <c r="BV408" s="3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3"/>
      <c r="CH408" s="5"/>
      <c r="CI408" s="5"/>
      <c r="CJ408" s="5"/>
      <c r="CK408" s="3"/>
      <c r="CL408" s="5"/>
      <c r="CM408" s="5"/>
      <c r="CN408" s="5"/>
      <c r="CO408" s="5"/>
      <c r="CP408" s="5"/>
      <c r="CQ408" s="5"/>
      <c r="CR408" s="5"/>
      <c r="CS408" s="3"/>
      <c r="CT408" s="5"/>
      <c r="CU408" s="5"/>
      <c r="CV408" s="3"/>
      <c r="CW408" s="5"/>
      <c r="CX408" s="5"/>
      <c r="CY408" s="5"/>
      <c r="CZ408" s="5"/>
      <c r="DA408" s="5"/>
      <c r="DB408" s="5"/>
      <c r="DC408" s="5"/>
      <c r="DD408" s="5"/>
      <c r="DE408" s="5"/>
      <c r="DF408" s="3"/>
      <c r="DG408" s="5"/>
      <c r="DH408" s="5"/>
      <c r="DI408" s="5"/>
      <c r="DJ408" s="5"/>
      <c r="DK408" s="5"/>
      <c r="DL408" s="3"/>
      <c r="DM408" s="5"/>
      <c r="DN408" s="5"/>
      <c r="DO408" s="5"/>
      <c r="DP408" s="5"/>
      <c r="DQ408" s="5"/>
      <c r="DR408" s="3"/>
      <c r="DS408" s="5"/>
      <c r="DT408" s="5"/>
      <c r="DU408" s="5"/>
      <c r="DV408" s="5"/>
      <c r="DW408" s="5"/>
      <c r="DX408" s="5"/>
      <c r="DY408" s="3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5"/>
      <c r="Z409" s="5"/>
      <c r="AA409" s="5"/>
      <c r="AB409" s="3"/>
      <c r="AC409" s="5"/>
      <c r="AD409" s="5"/>
      <c r="AE409" s="5"/>
      <c r="AF409" s="5"/>
      <c r="AG409" s="5"/>
      <c r="AH409" s="3"/>
      <c r="AI409" s="5"/>
      <c r="AJ409" s="3"/>
      <c r="AK409" s="5"/>
      <c r="AL409" s="5"/>
      <c r="AM409" s="5"/>
      <c r="AN409" s="3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"/>
      <c r="BB409" s="5"/>
      <c r="BC409" s="5"/>
      <c r="BD409" s="3"/>
      <c r="BE409" s="3"/>
      <c r="BF409" s="5"/>
      <c r="BG409" s="5"/>
      <c r="BH409" s="5"/>
      <c r="BI409" s="3"/>
      <c r="BJ409" s="5"/>
      <c r="BK409" s="5"/>
      <c r="BL409" s="3"/>
      <c r="BM409" s="5"/>
      <c r="BN409" s="5"/>
      <c r="BO409" s="5"/>
      <c r="BP409" s="5"/>
      <c r="BQ409" s="3"/>
      <c r="BR409" s="5"/>
      <c r="BS409" s="5"/>
      <c r="BT409" s="5"/>
      <c r="BU409" s="5"/>
      <c r="BV409" s="3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3"/>
      <c r="CH409" s="5"/>
      <c r="CI409" s="5"/>
      <c r="CJ409" s="5"/>
      <c r="CK409" s="3"/>
      <c r="CL409" s="5"/>
      <c r="CM409" s="5"/>
      <c r="CN409" s="5"/>
      <c r="CO409" s="5"/>
      <c r="CP409" s="5"/>
      <c r="CQ409" s="5"/>
      <c r="CR409" s="5"/>
      <c r="CS409" s="3"/>
      <c r="CT409" s="5"/>
      <c r="CU409" s="5"/>
      <c r="CV409" s="3"/>
      <c r="CW409" s="5"/>
      <c r="CX409" s="5"/>
      <c r="CY409" s="5"/>
      <c r="CZ409" s="5"/>
      <c r="DA409" s="5"/>
      <c r="DB409" s="5"/>
      <c r="DC409" s="5"/>
      <c r="DD409" s="5"/>
      <c r="DE409" s="5"/>
      <c r="DF409" s="3"/>
      <c r="DG409" s="5"/>
      <c r="DH409" s="5"/>
      <c r="DI409" s="5"/>
      <c r="DJ409" s="5"/>
      <c r="DK409" s="5"/>
      <c r="DL409" s="3"/>
      <c r="DM409" s="5"/>
      <c r="DN409" s="5"/>
      <c r="DO409" s="5"/>
      <c r="DP409" s="5"/>
      <c r="DQ409" s="5"/>
      <c r="DR409" s="3"/>
      <c r="DS409" s="5"/>
      <c r="DT409" s="5"/>
      <c r="DU409" s="5"/>
      <c r="DV409" s="5"/>
      <c r="DW409" s="5"/>
      <c r="DX409" s="5"/>
      <c r="DY409" s="3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5"/>
      <c r="Z410" s="5"/>
      <c r="AA410" s="5"/>
      <c r="AB410" s="3"/>
      <c r="AC410" s="5"/>
      <c r="AD410" s="5"/>
      <c r="AE410" s="5"/>
      <c r="AF410" s="5"/>
      <c r="AG410" s="5"/>
      <c r="AH410" s="3"/>
      <c r="AI410" s="5"/>
      <c r="AJ410" s="3"/>
      <c r="AK410" s="5"/>
      <c r="AL410" s="5"/>
      <c r="AM410" s="5"/>
      <c r="AN410" s="3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"/>
      <c r="BB410" s="5"/>
      <c r="BC410" s="5"/>
      <c r="BD410" s="3"/>
      <c r="BE410" s="3"/>
      <c r="BF410" s="5"/>
      <c r="BG410" s="5"/>
      <c r="BH410" s="5"/>
      <c r="BI410" s="3"/>
      <c r="BJ410" s="5"/>
      <c r="BK410" s="5"/>
      <c r="BL410" s="3"/>
      <c r="BM410" s="5"/>
      <c r="BN410" s="5"/>
      <c r="BO410" s="5"/>
      <c r="BP410" s="5"/>
      <c r="BQ410" s="3"/>
      <c r="BR410" s="5"/>
      <c r="BS410" s="5"/>
      <c r="BT410" s="5"/>
      <c r="BU410" s="5"/>
      <c r="BV410" s="3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3"/>
      <c r="CH410" s="5"/>
      <c r="CI410" s="5"/>
      <c r="CJ410" s="5"/>
      <c r="CK410" s="3"/>
      <c r="CL410" s="5"/>
      <c r="CM410" s="5"/>
      <c r="CN410" s="5"/>
      <c r="CO410" s="5"/>
      <c r="CP410" s="5"/>
      <c r="CQ410" s="5"/>
      <c r="CR410" s="5"/>
      <c r="CS410" s="3"/>
      <c r="CT410" s="5"/>
      <c r="CU410" s="5"/>
      <c r="CV410" s="3"/>
      <c r="CW410" s="5"/>
      <c r="CX410" s="5"/>
      <c r="CY410" s="5"/>
      <c r="CZ410" s="5"/>
      <c r="DA410" s="5"/>
      <c r="DB410" s="5"/>
      <c r="DC410" s="5"/>
      <c r="DD410" s="5"/>
      <c r="DE410" s="5"/>
      <c r="DF410" s="3"/>
      <c r="DG410" s="5"/>
      <c r="DH410" s="5"/>
      <c r="DI410" s="5"/>
      <c r="DJ410" s="5"/>
      <c r="DK410" s="5"/>
      <c r="DL410" s="3"/>
      <c r="DM410" s="5"/>
      <c r="DN410" s="5"/>
      <c r="DO410" s="5"/>
      <c r="DP410" s="5"/>
      <c r="DQ410" s="5"/>
      <c r="DR410" s="3"/>
      <c r="DS410" s="5"/>
      <c r="DT410" s="5"/>
      <c r="DU410" s="5"/>
      <c r="DV410" s="5"/>
      <c r="DW410" s="5"/>
      <c r="DX410" s="5"/>
      <c r="DY410" s="3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5"/>
      <c r="Z411" s="5"/>
      <c r="AA411" s="5"/>
      <c r="AB411" s="3"/>
      <c r="AC411" s="5"/>
      <c r="AD411" s="5"/>
      <c r="AE411" s="5"/>
      <c r="AF411" s="5"/>
      <c r="AG411" s="5"/>
      <c r="AH411" s="3"/>
      <c r="AI411" s="5"/>
      <c r="AJ411" s="3"/>
      <c r="AK411" s="5"/>
      <c r="AL411" s="5"/>
      <c r="AM411" s="5"/>
      <c r="AN411" s="3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"/>
      <c r="BB411" s="5"/>
      <c r="BC411" s="5"/>
      <c r="BD411" s="3"/>
      <c r="BE411" s="3"/>
      <c r="BF411" s="5"/>
      <c r="BG411" s="5"/>
      <c r="BH411" s="5"/>
      <c r="BI411" s="3"/>
      <c r="BJ411" s="5"/>
      <c r="BK411" s="5"/>
      <c r="BL411" s="3"/>
      <c r="BM411" s="5"/>
      <c r="BN411" s="5"/>
      <c r="BO411" s="5"/>
      <c r="BP411" s="5"/>
      <c r="BQ411" s="3"/>
      <c r="BR411" s="5"/>
      <c r="BS411" s="5"/>
      <c r="BT411" s="5"/>
      <c r="BU411" s="5"/>
      <c r="BV411" s="3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3"/>
      <c r="CH411" s="5"/>
      <c r="CI411" s="5"/>
      <c r="CJ411" s="5"/>
      <c r="CK411" s="3"/>
      <c r="CL411" s="5"/>
      <c r="CM411" s="5"/>
      <c r="CN411" s="5"/>
      <c r="CO411" s="5"/>
      <c r="CP411" s="5"/>
      <c r="CQ411" s="5"/>
      <c r="CR411" s="5"/>
      <c r="CS411" s="3"/>
      <c r="CT411" s="5"/>
      <c r="CU411" s="5"/>
      <c r="CV411" s="3"/>
      <c r="CW411" s="5"/>
      <c r="CX411" s="5"/>
      <c r="CY411" s="5"/>
      <c r="CZ411" s="5"/>
      <c r="DA411" s="5"/>
      <c r="DB411" s="5"/>
      <c r="DC411" s="5"/>
      <c r="DD411" s="5"/>
      <c r="DE411" s="5"/>
      <c r="DF411" s="3"/>
      <c r="DG411" s="5"/>
      <c r="DH411" s="5"/>
      <c r="DI411" s="5"/>
      <c r="DJ411" s="5"/>
      <c r="DK411" s="5"/>
      <c r="DL411" s="3"/>
      <c r="DM411" s="5"/>
      <c r="DN411" s="5"/>
      <c r="DO411" s="5"/>
      <c r="DP411" s="5"/>
      <c r="DQ411" s="5"/>
      <c r="DR411" s="3"/>
      <c r="DS411" s="5"/>
      <c r="DT411" s="5"/>
      <c r="DU411" s="5"/>
      <c r="DV411" s="5"/>
      <c r="DW411" s="5"/>
      <c r="DX411" s="5"/>
      <c r="DY411" s="3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5"/>
      <c r="Z412" s="5"/>
      <c r="AA412" s="5"/>
      <c r="AB412" s="3"/>
      <c r="AC412" s="5"/>
      <c r="AD412" s="5"/>
      <c r="AE412" s="5"/>
      <c r="AF412" s="5"/>
      <c r="AG412" s="5"/>
      <c r="AH412" s="3"/>
      <c r="AI412" s="5"/>
      <c r="AJ412" s="3"/>
      <c r="AK412" s="5"/>
      <c r="AL412" s="5"/>
      <c r="AM412" s="5"/>
      <c r="AN412" s="3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"/>
      <c r="BB412" s="5"/>
      <c r="BC412" s="5"/>
      <c r="BD412" s="3"/>
      <c r="BE412" s="3"/>
      <c r="BF412" s="5"/>
      <c r="BG412" s="5"/>
      <c r="BH412" s="5"/>
      <c r="BI412" s="3"/>
      <c r="BJ412" s="5"/>
      <c r="BK412" s="5"/>
      <c r="BL412" s="3"/>
      <c r="BM412" s="5"/>
      <c r="BN412" s="5"/>
      <c r="BO412" s="5"/>
      <c r="BP412" s="5"/>
      <c r="BQ412" s="3"/>
      <c r="BR412" s="5"/>
      <c r="BS412" s="5"/>
      <c r="BT412" s="5"/>
      <c r="BU412" s="5"/>
      <c r="BV412" s="3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3"/>
      <c r="CH412" s="5"/>
      <c r="CI412" s="5"/>
      <c r="CJ412" s="5"/>
      <c r="CK412" s="3"/>
      <c r="CL412" s="5"/>
      <c r="CM412" s="5"/>
      <c r="CN412" s="5"/>
      <c r="CO412" s="5"/>
      <c r="CP412" s="5"/>
      <c r="CQ412" s="5"/>
      <c r="CR412" s="5"/>
      <c r="CS412" s="3"/>
      <c r="CT412" s="5"/>
      <c r="CU412" s="5"/>
      <c r="CV412" s="3"/>
      <c r="CW412" s="5"/>
      <c r="CX412" s="5"/>
      <c r="CY412" s="5"/>
      <c r="CZ412" s="5"/>
      <c r="DA412" s="5"/>
      <c r="DB412" s="5"/>
      <c r="DC412" s="5"/>
      <c r="DD412" s="5"/>
      <c r="DE412" s="5"/>
      <c r="DF412" s="3"/>
      <c r="DG412" s="5"/>
      <c r="DH412" s="5"/>
      <c r="DI412" s="5"/>
      <c r="DJ412" s="5"/>
      <c r="DK412" s="5"/>
      <c r="DL412" s="3"/>
      <c r="DM412" s="5"/>
      <c r="DN412" s="5"/>
      <c r="DO412" s="5"/>
      <c r="DP412" s="5"/>
      <c r="DQ412" s="5"/>
      <c r="DR412" s="3"/>
      <c r="DS412" s="5"/>
      <c r="DT412" s="5"/>
      <c r="DU412" s="5"/>
      <c r="DV412" s="5"/>
      <c r="DW412" s="5"/>
      <c r="DX412" s="5"/>
      <c r="DY412" s="3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5"/>
      <c r="Z413" s="5"/>
      <c r="AA413" s="5"/>
      <c r="AB413" s="3"/>
      <c r="AC413" s="5"/>
      <c r="AD413" s="5"/>
      <c r="AE413" s="5"/>
      <c r="AF413" s="5"/>
      <c r="AG413" s="5"/>
      <c r="AH413" s="3"/>
      <c r="AI413" s="5"/>
      <c r="AJ413" s="3"/>
      <c r="AK413" s="5"/>
      <c r="AL413" s="5"/>
      <c r="AM413" s="5"/>
      <c r="AN413" s="3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"/>
      <c r="BB413" s="5"/>
      <c r="BC413" s="5"/>
      <c r="BD413" s="3"/>
      <c r="BE413" s="3"/>
      <c r="BF413" s="5"/>
      <c r="BG413" s="5"/>
      <c r="BH413" s="5"/>
      <c r="BI413" s="3"/>
      <c r="BJ413" s="5"/>
      <c r="BK413" s="5"/>
      <c r="BL413" s="3"/>
      <c r="BM413" s="5"/>
      <c r="BN413" s="5"/>
      <c r="BO413" s="5"/>
      <c r="BP413" s="5"/>
      <c r="BQ413" s="3"/>
      <c r="BR413" s="5"/>
      <c r="BS413" s="5"/>
      <c r="BT413" s="5"/>
      <c r="BU413" s="5"/>
      <c r="BV413" s="3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3"/>
      <c r="CH413" s="5"/>
      <c r="CI413" s="5"/>
      <c r="CJ413" s="5"/>
      <c r="CK413" s="3"/>
      <c r="CL413" s="5"/>
      <c r="CM413" s="5"/>
      <c r="CN413" s="5"/>
      <c r="CO413" s="5"/>
      <c r="CP413" s="5"/>
      <c r="CQ413" s="5"/>
      <c r="CR413" s="5"/>
      <c r="CS413" s="3"/>
      <c r="CT413" s="5"/>
      <c r="CU413" s="5"/>
      <c r="CV413" s="3"/>
      <c r="CW413" s="5"/>
      <c r="CX413" s="5"/>
      <c r="CY413" s="5"/>
      <c r="CZ413" s="5"/>
      <c r="DA413" s="5"/>
      <c r="DB413" s="5"/>
      <c r="DC413" s="5"/>
      <c r="DD413" s="5"/>
      <c r="DE413" s="5"/>
      <c r="DF413" s="3"/>
      <c r="DG413" s="5"/>
      <c r="DH413" s="5"/>
      <c r="DI413" s="5"/>
      <c r="DJ413" s="5"/>
      <c r="DK413" s="5"/>
      <c r="DL413" s="3"/>
      <c r="DM413" s="5"/>
      <c r="DN413" s="5"/>
      <c r="DO413" s="5"/>
      <c r="DP413" s="5"/>
      <c r="DQ413" s="5"/>
      <c r="DR413" s="3"/>
      <c r="DS413" s="5"/>
      <c r="DT413" s="5"/>
      <c r="DU413" s="5"/>
      <c r="DV413" s="5"/>
      <c r="DW413" s="5"/>
      <c r="DX413" s="5"/>
      <c r="DY413" s="3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5"/>
      <c r="Z414" s="5"/>
      <c r="AA414" s="5"/>
      <c r="AB414" s="3"/>
      <c r="AC414" s="5"/>
      <c r="AD414" s="5"/>
      <c r="AE414" s="5"/>
      <c r="AF414" s="5"/>
      <c r="AG414" s="5"/>
      <c r="AH414" s="3"/>
      <c r="AI414" s="5"/>
      <c r="AJ414" s="3"/>
      <c r="AK414" s="5"/>
      <c r="AL414" s="5"/>
      <c r="AM414" s="5"/>
      <c r="AN414" s="3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"/>
      <c r="BB414" s="5"/>
      <c r="BC414" s="5"/>
      <c r="BD414" s="3"/>
      <c r="BE414" s="3"/>
      <c r="BF414" s="5"/>
      <c r="BG414" s="5"/>
      <c r="BH414" s="5"/>
      <c r="BI414" s="3"/>
      <c r="BJ414" s="5"/>
      <c r="BK414" s="5"/>
      <c r="BL414" s="3"/>
      <c r="BM414" s="5"/>
      <c r="BN414" s="5"/>
      <c r="BO414" s="5"/>
      <c r="BP414" s="5"/>
      <c r="BQ414" s="3"/>
      <c r="BR414" s="5"/>
      <c r="BS414" s="5"/>
      <c r="BT414" s="5"/>
      <c r="BU414" s="5"/>
      <c r="BV414" s="3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3"/>
      <c r="CH414" s="5"/>
      <c r="CI414" s="5"/>
      <c r="CJ414" s="5"/>
      <c r="CK414" s="3"/>
      <c r="CL414" s="5"/>
      <c r="CM414" s="5"/>
      <c r="CN414" s="5"/>
      <c r="CO414" s="5"/>
      <c r="CP414" s="5"/>
      <c r="CQ414" s="5"/>
      <c r="CR414" s="5"/>
      <c r="CS414" s="3"/>
      <c r="CT414" s="5"/>
      <c r="CU414" s="5"/>
      <c r="CV414" s="3"/>
      <c r="CW414" s="5"/>
      <c r="CX414" s="5"/>
      <c r="CY414" s="5"/>
      <c r="CZ414" s="5"/>
      <c r="DA414" s="5"/>
      <c r="DB414" s="5"/>
      <c r="DC414" s="5"/>
      <c r="DD414" s="5"/>
      <c r="DE414" s="5"/>
      <c r="DF414" s="3"/>
      <c r="DG414" s="5"/>
      <c r="DH414" s="5"/>
      <c r="DI414" s="5"/>
      <c r="DJ414" s="5"/>
      <c r="DK414" s="5"/>
      <c r="DL414" s="3"/>
      <c r="DM414" s="5"/>
      <c r="DN414" s="5"/>
      <c r="DO414" s="5"/>
      <c r="DP414" s="5"/>
      <c r="DQ414" s="5"/>
      <c r="DR414" s="3"/>
      <c r="DS414" s="5"/>
      <c r="DT414" s="5"/>
      <c r="DU414" s="5"/>
      <c r="DV414" s="5"/>
      <c r="DW414" s="5"/>
      <c r="DX414" s="5"/>
      <c r="DY414" s="3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5"/>
      <c r="Z415" s="5"/>
      <c r="AA415" s="5"/>
      <c r="AB415" s="3"/>
      <c r="AC415" s="5"/>
      <c r="AD415" s="5"/>
      <c r="AE415" s="5"/>
      <c r="AF415" s="5"/>
      <c r="AG415" s="5"/>
      <c r="AH415" s="3"/>
      <c r="AI415" s="5"/>
      <c r="AJ415" s="3"/>
      <c r="AK415" s="5"/>
      <c r="AL415" s="5"/>
      <c r="AM415" s="5"/>
      <c r="AN415" s="3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"/>
      <c r="BB415" s="5"/>
      <c r="BC415" s="5"/>
      <c r="BD415" s="3"/>
      <c r="BE415" s="3"/>
      <c r="BF415" s="5"/>
      <c r="BG415" s="5"/>
      <c r="BH415" s="5"/>
      <c r="BI415" s="3"/>
      <c r="BJ415" s="5"/>
      <c r="BK415" s="5"/>
      <c r="BL415" s="3"/>
      <c r="BM415" s="5"/>
      <c r="BN415" s="5"/>
      <c r="BO415" s="5"/>
      <c r="BP415" s="5"/>
      <c r="BQ415" s="3"/>
      <c r="BR415" s="5"/>
      <c r="BS415" s="5"/>
      <c r="BT415" s="5"/>
      <c r="BU415" s="5"/>
      <c r="BV415" s="3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3"/>
      <c r="CH415" s="5"/>
      <c r="CI415" s="5"/>
      <c r="CJ415" s="5"/>
      <c r="CK415" s="3"/>
      <c r="CL415" s="5"/>
      <c r="CM415" s="5"/>
      <c r="CN415" s="5"/>
      <c r="CO415" s="5"/>
      <c r="CP415" s="5"/>
      <c r="CQ415" s="5"/>
      <c r="CR415" s="5"/>
      <c r="CS415" s="3"/>
      <c r="CT415" s="5"/>
      <c r="CU415" s="5"/>
      <c r="CV415" s="3"/>
      <c r="CW415" s="5"/>
      <c r="CX415" s="5"/>
      <c r="CY415" s="5"/>
      <c r="CZ415" s="5"/>
      <c r="DA415" s="5"/>
      <c r="DB415" s="5"/>
      <c r="DC415" s="5"/>
      <c r="DD415" s="5"/>
      <c r="DE415" s="5"/>
      <c r="DF415" s="3"/>
      <c r="DG415" s="5"/>
      <c r="DH415" s="5"/>
      <c r="DI415" s="5"/>
      <c r="DJ415" s="5"/>
      <c r="DK415" s="5"/>
      <c r="DL415" s="3"/>
      <c r="DM415" s="5"/>
      <c r="DN415" s="5"/>
      <c r="DO415" s="5"/>
      <c r="DP415" s="5"/>
      <c r="DQ415" s="5"/>
      <c r="DR415" s="3"/>
      <c r="DS415" s="5"/>
      <c r="DT415" s="5"/>
      <c r="DU415" s="5"/>
      <c r="DV415" s="5"/>
      <c r="DW415" s="5"/>
      <c r="DX415" s="5"/>
      <c r="DY415" s="3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5"/>
      <c r="Z416" s="5"/>
      <c r="AA416" s="5"/>
      <c r="AB416" s="3"/>
      <c r="AC416" s="5"/>
      <c r="AD416" s="5"/>
      <c r="AE416" s="5"/>
      <c r="AF416" s="5"/>
      <c r="AG416" s="5"/>
      <c r="AH416" s="3"/>
      <c r="AI416" s="5"/>
      <c r="AJ416" s="3"/>
      <c r="AK416" s="5"/>
      <c r="AL416" s="5"/>
      <c r="AM416" s="5"/>
      <c r="AN416" s="3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"/>
      <c r="BB416" s="5"/>
      <c r="BC416" s="5"/>
      <c r="BD416" s="3"/>
      <c r="BE416" s="3"/>
      <c r="BF416" s="5"/>
      <c r="BG416" s="5"/>
      <c r="BH416" s="5"/>
      <c r="BI416" s="3"/>
      <c r="BJ416" s="5"/>
      <c r="BK416" s="5"/>
      <c r="BL416" s="3"/>
      <c r="BM416" s="5"/>
      <c r="BN416" s="5"/>
      <c r="BO416" s="5"/>
      <c r="BP416" s="5"/>
      <c r="BQ416" s="3"/>
      <c r="BR416" s="5"/>
      <c r="BS416" s="5"/>
      <c r="BT416" s="5"/>
      <c r="BU416" s="5"/>
      <c r="BV416" s="3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3"/>
      <c r="CH416" s="5"/>
      <c r="CI416" s="5"/>
      <c r="CJ416" s="5"/>
      <c r="CK416" s="3"/>
      <c r="CL416" s="5"/>
      <c r="CM416" s="5"/>
      <c r="CN416" s="5"/>
      <c r="CO416" s="5"/>
      <c r="CP416" s="5"/>
      <c r="CQ416" s="5"/>
      <c r="CR416" s="5"/>
      <c r="CS416" s="3"/>
      <c r="CT416" s="5"/>
      <c r="CU416" s="5"/>
      <c r="CV416" s="3"/>
      <c r="CW416" s="5"/>
      <c r="CX416" s="5"/>
      <c r="CY416" s="5"/>
      <c r="CZ416" s="5"/>
      <c r="DA416" s="5"/>
      <c r="DB416" s="5"/>
      <c r="DC416" s="5"/>
      <c r="DD416" s="5"/>
      <c r="DE416" s="5"/>
      <c r="DF416" s="3"/>
      <c r="DG416" s="5"/>
      <c r="DH416" s="5"/>
      <c r="DI416" s="5"/>
      <c r="DJ416" s="5"/>
      <c r="DK416" s="5"/>
      <c r="DL416" s="3"/>
      <c r="DM416" s="5"/>
      <c r="DN416" s="5"/>
      <c r="DO416" s="5"/>
      <c r="DP416" s="5"/>
      <c r="DQ416" s="5"/>
      <c r="DR416" s="3"/>
      <c r="DS416" s="5"/>
      <c r="DT416" s="5"/>
      <c r="DU416" s="5"/>
      <c r="DV416" s="5"/>
      <c r="DW416" s="5"/>
      <c r="DX416" s="5"/>
      <c r="DY416" s="3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5"/>
      <c r="Z417" s="5"/>
      <c r="AA417" s="5"/>
      <c r="AB417" s="3"/>
      <c r="AC417" s="5"/>
      <c r="AD417" s="5"/>
      <c r="AE417" s="5"/>
      <c r="AF417" s="5"/>
      <c r="AG417" s="5"/>
      <c r="AH417" s="3"/>
      <c r="AI417" s="5"/>
      <c r="AJ417" s="3"/>
      <c r="AK417" s="5"/>
      <c r="AL417" s="5"/>
      <c r="AM417" s="5"/>
      <c r="AN417" s="3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"/>
      <c r="BB417" s="5"/>
      <c r="BC417" s="5"/>
      <c r="BD417" s="3"/>
      <c r="BE417" s="3"/>
      <c r="BF417" s="5"/>
      <c r="BG417" s="5"/>
      <c r="BH417" s="5"/>
      <c r="BI417" s="3"/>
      <c r="BJ417" s="5"/>
      <c r="BK417" s="5"/>
      <c r="BL417" s="3"/>
      <c r="BM417" s="5"/>
      <c r="BN417" s="5"/>
      <c r="BO417" s="5"/>
      <c r="BP417" s="5"/>
      <c r="BQ417" s="3"/>
      <c r="BR417" s="5"/>
      <c r="BS417" s="5"/>
      <c r="BT417" s="5"/>
      <c r="BU417" s="5"/>
      <c r="BV417" s="3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3"/>
      <c r="CH417" s="5"/>
      <c r="CI417" s="5"/>
      <c r="CJ417" s="5"/>
      <c r="CK417" s="3"/>
      <c r="CL417" s="5"/>
      <c r="CM417" s="5"/>
      <c r="CN417" s="5"/>
      <c r="CO417" s="5"/>
      <c r="CP417" s="5"/>
      <c r="CQ417" s="5"/>
      <c r="CR417" s="5"/>
      <c r="CS417" s="3"/>
      <c r="CT417" s="5"/>
      <c r="CU417" s="5"/>
      <c r="CV417" s="3"/>
      <c r="CW417" s="5"/>
      <c r="CX417" s="5"/>
      <c r="CY417" s="5"/>
      <c r="CZ417" s="5"/>
      <c r="DA417" s="5"/>
      <c r="DB417" s="5"/>
      <c r="DC417" s="5"/>
      <c r="DD417" s="5"/>
      <c r="DE417" s="5"/>
      <c r="DF417" s="3"/>
      <c r="DG417" s="5"/>
      <c r="DH417" s="5"/>
      <c r="DI417" s="5"/>
      <c r="DJ417" s="5"/>
      <c r="DK417" s="5"/>
      <c r="DL417" s="3"/>
      <c r="DM417" s="5"/>
      <c r="DN417" s="5"/>
      <c r="DO417" s="5"/>
      <c r="DP417" s="5"/>
      <c r="DQ417" s="5"/>
      <c r="DR417" s="3"/>
      <c r="DS417" s="5"/>
      <c r="DT417" s="5"/>
      <c r="DU417" s="5"/>
      <c r="DV417" s="5"/>
      <c r="DW417" s="5"/>
      <c r="DX417" s="5"/>
      <c r="DY417" s="3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5"/>
      <c r="Z418" s="5"/>
      <c r="AA418" s="5"/>
      <c r="AB418" s="3"/>
      <c r="AC418" s="5"/>
      <c r="AD418" s="5"/>
      <c r="AE418" s="5"/>
      <c r="AF418" s="5"/>
      <c r="AG418" s="5"/>
      <c r="AH418" s="3"/>
      <c r="AI418" s="5"/>
      <c r="AJ418" s="3"/>
      <c r="AK418" s="5"/>
      <c r="AL418" s="5"/>
      <c r="AM418" s="5"/>
      <c r="AN418" s="3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"/>
      <c r="BB418" s="5"/>
      <c r="BC418" s="5"/>
      <c r="BD418" s="3"/>
      <c r="BE418" s="3"/>
      <c r="BF418" s="5"/>
      <c r="BG418" s="5"/>
      <c r="BH418" s="5"/>
      <c r="BI418" s="3"/>
      <c r="BJ418" s="5"/>
      <c r="BK418" s="5"/>
      <c r="BL418" s="3"/>
      <c r="BM418" s="5"/>
      <c r="BN418" s="5"/>
      <c r="BO418" s="5"/>
      <c r="BP418" s="5"/>
      <c r="BQ418" s="3"/>
      <c r="BR418" s="5"/>
      <c r="BS418" s="5"/>
      <c r="BT418" s="5"/>
      <c r="BU418" s="5"/>
      <c r="BV418" s="3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3"/>
      <c r="CH418" s="5"/>
      <c r="CI418" s="5"/>
      <c r="CJ418" s="5"/>
      <c r="CK418" s="3"/>
      <c r="CL418" s="5"/>
      <c r="CM418" s="5"/>
      <c r="CN418" s="5"/>
      <c r="CO418" s="5"/>
      <c r="CP418" s="5"/>
      <c r="CQ418" s="5"/>
      <c r="CR418" s="5"/>
      <c r="CS418" s="3"/>
      <c r="CT418" s="5"/>
      <c r="CU418" s="5"/>
      <c r="CV418" s="3"/>
      <c r="CW418" s="5"/>
      <c r="CX418" s="5"/>
      <c r="CY418" s="5"/>
      <c r="CZ418" s="5"/>
      <c r="DA418" s="5"/>
      <c r="DB418" s="5"/>
      <c r="DC418" s="5"/>
      <c r="DD418" s="5"/>
      <c r="DE418" s="5"/>
      <c r="DF418" s="3"/>
      <c r="DG418" s="5"/>
      <c r="DH418" s="5"/>
      <c r="DI418" s="5"/>
      <c r="DJ418" s="5"/>
      <c r="DK418" s="5"/>
      <c r="DL418" s="3"/>
      <c r="DM418" s="5"/>
      <c r="DN418" s="5"/>
      <c r="DO418" s="5"/>
      <c r="DP418" s="5"/>
      <c r="DQ418" s="5"/>
      <c r="DR418" s="3"/>
      <c r="DS418" s="5"/>
      <c r="DT418" s="5"/>
      <c r="DU418" s="5"/>
      <c r="DV418" s="5"/>
      <c r="DW418" s="5"/>
      <c r="DX418" s="5"/>
      <c r="DY418" s="3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5"/>
      <c r="Z419" s="5"/>
      <c r="AA419" s="5"/>
      <c r="AB419" s="3"/>
      <c r="AC419" s="5"/>
      <c r="AD419" s="5"/>
      <c r="AE419" s="5"/>
      <c r="AF419" s="5"/>
      <c r="AG419" s="5"/>
      <c r="AH419" s="3"/>
      <c r="AI419" s="5"/>
      <c r="AJ419" s="3"/>
      <c r="AK419" s="5"/>
      <c r="AL419" s="5"/>
      <c r="AM419" s="5"/>
      <c r="AN419" s="3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"/>
      <c r="BB419" s="5"/>
      <c r="BC419" s="5"/>
      <c r="BD419" s="3"/>
      <c r="BE419" s="3"/>
      <c r="BF419" s="5"/>
      <c r="BG419" s="5"/>
      <c r="BH419" s="5"/>
      <c r="BI419" s="3"/>
      <c r="BJ419" s="5"/>
      <c r="BK419" s="5"/>
      <c r="BL419" s="3"/>
      <c r="BM419" s="5"/>
      <c r="BN419" s="5"/>
      <c r="BO419" s="5"/>
      <c r="BP419" s="5"/>
      <c r="BQ419" s="3"/>
      <c r="BR419" s="5"/>
      <c r="BS419" s="5"/>
      <c r="BT419" s="5"/>
      <c r="BU419" s="5"/>
      <c r="BV419" s="3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3"/>
      <c r="CH419" s="5"/>
      <c r="CI419" s="5"/>
      <c r="CJ419" s="5"/>
      <c r="CK419" s="3"/>
      <c r="CL419" s="5"/>
      <c r="CM419" s="5"/>
      <c r="CN419" s="5"/>
      <c r="CO419" s="5"/>
      <c r="CP419" s="5"/>
      <c r="CQ419" s="5"/>
      <c r="CR419" s="5"/>
      <c r="CS419" s="3"/>
      <c r="CT419" s="5"/>
      <c r="CU419" s="5"/>
      <c r="CV419" s="3"/>
      <c r="CW419" s="5"/>
      <c r="CX419" s="5"/>
      <c r="CY419" s="5"/>
      <c r="CZ419" s="5"/>
      <c r="DA419" s="5"/>
      <c r="DB419" s="5"/>
      <c r="DC419" s="5"/>
      <c r="DD419" s="5"/>
      <c r="DE419" s="5"/>
      <c r="DF419" s="3"/>
      <c r="DG419" s="5"/>
      <c r="DH419" s="5"/>
      <c r="DI419" s="5"/>
      <c r="DJ419" s="5"/>
      <c r="DK419" s="5"/>
      <c r="DL419" s="3"/>
      <c r="DM419" s="5"/>
      <c r="DN419" s="5"/>
      <c r="DO419" s="5"/>
      <c r="DP419" s="5"/>
      <c r="DQ419" s="5"/>
      <c r="DR419" s="3"/>
      <c r="DS419" s="5"/>
      <c r="DT419" s="5"/>
      <c r="DU419" s="5"/>
      <c r="DV419" s="5"/>
      <c r="DW419" s="5"/>
      <c r="DX419" s="5"/>
      <c r="DY419" s="3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5"/>
      <c r="Z420" s="5"/>
      <c r="AA420" s="5"/>
      <c r="AB420" s="3"/>
      <c r="AC420" s="5"/>
      <c r="AD420" s="5"/>
      <c r="AE420" s="5"/>
      <c r="AF420" s="5"/>
      <c r="AG420" s="5"/>
      <c r="AH420" s="3"/>
      <c r="AI420" s="5"/>
      <c r="AJ420" s="3"/>
      <c r="AK420" s="5"/>
      <c r="AL420" s="5"/>
      <c r="AM420" s="5"/>
      <c r="AN420" s="3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"/>
      <c r="BB420" s="5"/>
      <c r="BC420" s="5"/>
      <c r="BD420" s="3"/>
      <c r="BE420" s="3"/>
      <c r="BF420" s="5"/>
      <c r="BG420" s="5"/>
      <c r="BH420" s="5"/>
      <c r="BI420" s="3"/>
      <c r="BJ420" s="5"/>
      <c r="BK420" s="5"/>
      <c r="BL420" s="3"/>
      <c r="BM420" s="5"/>
      <c r="BN420" s="5"/>
      <c r="BO420" s="5"/>
      <c r="BP420" s="5"/>
      <c r="BQ420" s="3"/>
      <c r="BR420" s="5"/>
      <c r="BS420" s="5"/>
      <c r="BT420" s="5"/>
      <c r="BU420" s="5"/>
      <c r="BV420" s="3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3"/>
      <c r="CH420" s="5"/>
      <c r="CI420" s="5"/>
      <c r="CJ420" s="5"/>
      <c r="CK420" s="3"/>
      <c r="CL420" s="5"/>
      <c r="CM420" s="5"/>
      <c r="CN420" s="5"/>
      <c r="CO420" s="5"/>
      <c r="CP420" s="5"/>
      <c r="CQ420" s="5"/>
      <c r="CR420" s="5"/>
      <c r="CS420" s="3"/>
      <c r="CT420" s="5"/>
      <c r="CU420" s="5"/>
      <c r="CV420" s="3"/>
      <c r="CW420" s="5"/>
      <c r="CX420" s="5"/>
      <c r="CY420" s="5"/>
      <c r="CZ420" s="5"/>
      <c r="DA420" s="5"/>
      <c r="DB420" s="5"/>
      <c r="DC420" s="5"/>
      <c r="DD420" s="5"/>
      <c r="DE420" s="5"/>
      <c r="DF420" s="3"/>
      <c r="DG420" s="5"/>
      <c r="DH420" s="5"/>
      <c r="DI420" s="5"/>
      <c r="DJ420" s="5"/>
      <c r="DK420" s="5"/>
      <c r="DL420" s="3"/>
      <c r="DM420" s="5"/>
      <c r="DN420" s="5"/>
      <c r="DO420" s="5"/>
      <c r="DP420" s="5"/>
      <c r="DQ420" s="5"/>
      <c r="DR420" s="3"/>
      <c r="DS420" s="5"/>
      <c r="DT420" s="5"/>
      <c r="DU420" s="5"/>
      <c r="DV420" s="5"/>
      <c r="DW420" s="5"/>
      <c r="DX420" s="5"/>
      <c r="DY420" s="3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5"/>
      <c r="Z421" s="5"/>
      <c r="AA421" s="5"/>
      <c r="AB421" s="3"/>
      <c r="AC421" s="5"/>
      <c r="AD421" s="5"/>
      <c r="AE421" s="5"/>
      <c r="AF421" s="5"/>
      <c r="AG421" s="5"/>
      <c r="AH421" s="3"/>
      <c r="AI421" s="5"/>
      <c r="AJ421" s="3"/>
      <c r="AK421" s="5"/>
      <c r="AL421" s="5"/>
      <c r="AM421" s="5"/>
      <c r="AN421" s="3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"/>
      <c r="BB421" s="5"/>
      <c r="BC421" s="5"/>
      <c r="BD421" s="3"/>
      <c r="BE421" s="3"/>
      <c r="BF421" s="5"/>
      <c r="BG421" s="5"/>
      <c r="BH421" s="5"/>
      <c r="BI421" s="3"/>
      <c r="BJ421" s="5"/>
      <c r="BK421" s="5"/>
      <c r="BL421" s="3"/>
      <c r="BM421" s="5"/>
      <c r="BN421" s="5"/>
      <c r="BO421" s="5"/>
      <c r="BP421" s="5"/>
      <c r="BQ421" s="3"/>
      <c r="BR421" s="5"/>
      <c r="BS421" s="5"/>
      <c r="BT421" s="5"/>
      <c r="BU421" s="5"/>
      <c r="BV421" s="3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3"/>
      <c r="CH421" s="5"/>
      <c r="CI421" s="5"/>
      <c r="CJ421" s="5"/>
      <c r="CK421" s="3"/>
      <c r="CL421" s="5"/>
      <c r="CM421" s="5"/>
      <c r="CN421" s="5"/>
      <c r="CO421" s="5"/>
      <c r="CP421" s="5"/>
      <c r="CQ421" s="5"/>
      <c r="CR421" s="5"/>
      <c r="CS421" s="3"/>
      <c r="CT421" s="5"/>
      <c r="CU421" s="5"/>
      <c r="CV421" s="3"/>
      <c r="CW421" s="5"/>
      <c r="CX421" s="5"/>
      <c r="CY421" s="5"/>
      <c r="CZ421" s="5"/>
      <c r="DA421" s="5"/>
      <c r="DB421" s="5"/>
      <c r="DC421" s="5"/>
      <c r="DD421" s="5"/>
      <c r="DE421" s="5"/>
      <c r="DF421" s="3"/>
      <c r="DG421" s="5"/>
      <c r="DH421" s="5"/>
      <c r="DI421" s="5"/>
      <c r="DJ421" s="5"/>
      <c r="DK421" s="5"/>
      <c r="DL421" s="3"/>
      <c r="DM421" s="5"/>
      <c r="DN421" s="5"/>
      <c r="DO421" s="5"/>
      <c r="DP421" s="5"/>
      <c r="DQ421" s="5"/>
      <c r="DR421" s="3"/>
      <c r="DS421" s="5"/>
      <c r="DT421" s="5"/>
      <c r="DU421" s="5"/>
      <c r="DV421" s="5"/>
      <c r="DW421" s="5"/>
      <c r="DX421" s="5"/>
      <c r="DY421" s="3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5"/>
      <c r="Z422" s="5"/>
      <c r="AA422" s="5"/>
      <c r="AB422" s="3"/>
      <c r="AC422" s="5"/>
      <c r="AD422" s="5"/>
      <c r="AE422" s="5"/>
      <c r="AF422" s="5"/>
      <c r="AG422" s="5"/>
      <c r="AH422" s="3"/>
      <c r="AI422" s="5"/>
      <c r="AJ422" s="3"/>
      <c r="AK422" s="5"/>
      <c r="AL422" s="5"/>
      <c r="AM422" s="5"/>
      <c r="AN422" s="3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"/>
      <c r="BB422" s="5"/>
      <c r="BC422" s="5"/>
      <c r="BD422" s="3"/>
      <c r="BE422" s="3"/>
      <c r="BF422" s="5"/>
      <c r="BG422" s="5"/>
      <c r="BH422" s="5"/>
      <c r="BI422" s="3"/>
      <c r="BJ422" s="5"/>
      <c r="BK422" s="5"/>
      <c r="BL422" s="3"/>
      <c r="BM422" s="5"/>
      <c r="BN422" s="5"/>
      <c r="BO422" s="5"/>
      <c r="BP422" s="5"/>
      <c r="BQ422" s="3"/>
      <c r="BR422" s="5"/>
      <c r="BS422" s="5"/>
      <c r="BT422" s="5"/>
      <c r="BU422" s="5"/>
      <c r="BV422" s="3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3"/>
      <c r="CH422" s="5"/>
      <c r="CI422" s="5"/>
      <c r="CJ422" s="5"/>
      <c r="CK422" s="3"/>
      <c r="CL422" s="5"/>
      <c r="CM422" s="5"/>
      <c r="CN422" s="5"/>
      <c r="CO422" s="5"/>
      <c r="CP422" s="5"/>
      <c r="CQ422" s="5"/>
      <c r="CR422" s="5"/>
      <c r="CS422" s="3"/>
      <c r="CT422" s="5"/>
      <c r="CU422" s="5"/>
      <c r="CV422" s="3"/>
      <c r="CW422" s="5"/>
      <c r="CX422" s="5"/>
      <c r="CY422" s="5"/>
      <c r="CZ422" s="5"/>
      <c r="DA422" s="5"/>
      <c r="DB422" s="5"/>
      <c r="DC422" s="5"/>
      <c r="DD422" s="5"/>
      <c r="DE422" s="5"/>
      <c r="DF422" s="3"/>
      <c r="DG422" s="5"/>
      <c r="DH422" s="5"/>
      <c r="DI422" s="5"/>
      <c r="DJ422" s="5"/>
      <c r="DK422" s="5"/>
      <c r="DL422" s="3"/>
      <c r="DM422" s="5"/>
      <c r="DN422" s="5"/>
      <c r="DO422" s="5"/>
      <c r="DP422" s="5"/>
      <c r="DQ422" s="5"/>
      <c r="DR422" s="3"/>
      <c r="DS422" s="5"/>
      <c r="DT422" s="5"/>
      <c r="DU422" s="5"/>
      <c r="DV422" s="5"/>
      <c r="DW422" s="5"/>
      <c r="DX422" s="5"/>
      <c r="DY422" s="3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5"/>
      <c r="Z423" s="5"/>
      <c r="AA423" s="5"/>
      <c r="AB423" s="3"/>
      <c r="AC423" s="5"/>
      <c r="AD423" s="5"/>
      <c r="AE423" s="5"/>
      <c r="AF423" s="5"/>
      <c r="AG423" s="5"/>
      <c r="AH423" s="3"/>
      <c r="AI423" s="5"/>
      <c r="AJ423" s="3"/>
      <c r="AK423" s="5"/>
      <c r="AL423" s="5"/>
      <c r="AM423" s="5"/>
      <c r="AN423" s="3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"/>
      <c r="BB423" s="5"/>
      <c r="BC423" s="5"/>
      <c r="BD423" s="3"/>
      <c r="BE423" s="3"/>
      <c r="BF423" s="5"/>
      <c r="BG423" s="5"/>
      <c r="BH423" s="5"/>
      <c r="BI423" s="3"/>
      <c r="BJ423" s="5"/>
      <c r="BK423" s="5"/>
      <c r="BL423" s="3"/>
      <c r="BM423" s="5"/>
      <c r="BN423" s="5"/>
      <c r="BO423" s="5"/>
      <c r="BP423" s="5"/>
      <c r="BQ423" s="3"/>
      <c r="BR423" s="5"/>
      <c r="BS423" s="5"/>
      <c r="BT423" s="5"/>
      <c r="BU423" s="5"/>
      <c r="BV423" s="3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3"/>
      <c r="CH423" s="5"/>
      <c r="CI423" s="5"/>
      <c r="CJ423" s="5"/>
      <c r="CK423" s="3"/>
      <c r="CL423" s="5"/>
      <c r="CM423" s="5"/>
      <c r="CN423" s="5"/>
      <c r="CO423" s="5"/>
      <c r="CP423" s="5"/>
      <c r="CQ423" s="5"/>
      <c r="CR423" s="5"/>
      <c r="CS423" s="3"/>
      <c r="CT423" s="5"/>
      <c r="CU423" s="5"/>
      <c r="CV423" s="3"/>
      <c r="CW423" s="5"/>
      <c r="CX423" s="5"/>
      <c r="CY423" s="5"/>
      <c r="CZ423" s="5"/>
      <c r="DA423" s="5"/>
      <c r="DB423" s="5"/>
      <c r="DC423" s="5"/>
      <c r="DD423" s="5"/>
      <c r="DE423" s="5"/>
      <c r="DF423" s="3"/>
      <c r="DG423" s="5"/>
      <c r="DH423" s="5"/>
      <c r="DI423" s="5"/>
      <c r="DJ423" s="5"/>
      <c r="DK423" s="5"/>
      <c r="DL423" s="3"/>
      <c r="DM423" s="5"/>
      <c r="DN423" s="5"/>
      <c r="DO423" s="5"/>
      <c r="DP423" s="5"/>
      <c r="DQ423" s="5"/>
      <c r="DR423" s="3"/>
      <c r="DS423" s="5"/>
      <c r="DT423" s="5"/>
      <c r="DU423" s="5"/>
      <c r="DV423" s="5"/>
      <c r="DW423" s="5"/>
      <c r="DX423" s="5"/>
      <c r="DY423" s="3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5"/>
      <c r="Z424" s="5"/>
      <c r="AA424" s="5"/>
      <c r="AB424" s="3"/>
      <c r="AC424" s="5"/>
      <c r="AD424" s="5"/>
      <c r="AE424" s="5"/>
      <c r="AF424" s="5"/>
      <c r="AG424" s="5"/>
      <c r="AH424" s="3"/>
      <c r="AI424" s="5"/>
      <c r="AJ424" s="3"/>
      <c r="AK424" s="5"/>
      <c r="AL424" s="5"/>
      <c r="AM424" s="5"/>
      <c r="AN424" s="3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"/>
      <c r="BB424" s="5"/>
      <c r="BC424" s="5"/>
      <c r="BD424" s="3"/>
      <c r="BE424" s="3"/>
      <c r="BF424" s="5"/>
      <c r="BG424" s="5"/>
      <c r="BH424" s="5"/>
      <c r="BI424" s="3"/>
      <c r="BJ424" s="5"/>
      <c r="BK424" s="5"/>
      <c r="BL424" s="3"/>
      <c r="BM424" s="5"/>
      <c r="BN424" s="5"/>
      <c r="BO424" s="5"/>
      <c r="BP424" s="5"/>
      <c r="BQ424" s="3"/>
      <c r="BR424" s="5"/>
      <c r="BS424" s="5"/>
      <c r="BT424" s="5"/>
      <c r="BU424" s="5"/>
      <c r="BV424" s="3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3"/>
      <c r="CH424" s="5"/>
      <c r="CI424" s="5"/>
      <c r="CJ424" s="5"/>
      <c r="CK424" s="3"/>
      <c r="CL424" s="5"/>
      <c r="CM424" s="5"/>
      <c r="CN424" s="5"/>
      <c r="CO424" s="5"/>
      <c r="CP424" s="5"/>
      <c r="CQ424" s="5"/>
      <c r="CR424" s="5"/>
      <c r="CS424" s="3"/>
      <c r="CT424" s="5"/>
      <c r="CU424" s="5"/>
      <c r="CV424" s="3"/>
      <c r="CW424" s="5"/>
      <c r="CX424" s="5"/>
      <c r="CY424" s="5"/>
      <c r="CZ424" s="5"/>
      <c r="DA424" s="5"/>
      <c r="DB424" s="5"/>
      <c r="DC424" s="5"/>
      <c r="DD424" s="5"/>
      <c r="DE424" s="5"/>
      <c r="DF424" s="3"/>
      <c r="DG424" s="5"/>
      <c r="DH424" s="5"/>
      <c r="DI424" s="5"/>
      <c r="DJ424" s="5"/>
      <c r="DK424" s="5"/>
      <c r="DL424" s="3"/>
      <c r="DM424" s="5"/>
      <c r="DN424" s="5"/>
      <c r="DO424" s="5"/>
      <c r="DP424" s="5"/>
      <c r="DQ424" s="5"/>
      <c r="DR424" s="3"/>
      <c r="DS424" s="5"/>
      <c r="DT424" s="5"/>
      <c r="DU424" s="5"/>
      <c r="DV424" s="5"/>
      <c r="DW424" s="5"/>
      <c r="DX424" s="5"/>
      <c r="DY424" s="3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5"/>
      <c r="Z425" s="5"/>
      <c r="AA425" s="5"/>
      <c r="AB425" s="3"/>
      <c r="AC425" s="5"/>
      <c r="AD425" s="5"/>
      <c r="AE425" s="5"/>
      <c r="AF425" s="5"/>
      <c r="AG425" s="5"/>
      <c r="AH425" s="3"/>
      <c r="AI425" s="5"/>
      <c r="AJ425" s="3"/>
      <c r="AK425" s="5"/>
      <c r="AL425" s="5"/>
      <c r="AM425" s="5"/>
      <c r="AN425" s="3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"/>
      <c r="BB425" s="5"/>
      <c r="BC425" s="5"/>
      <c r="BD425" s="3"/>
      <c r="BE425" s="3"/>
      <c r="BF425" s="5"/>
      <c r="BG425" s="5"/>
      <c r="BH425" s="5"/>
      <c r="BI425" s="3"/>
      <c r="BJ425" s="5"/>
      <c r="BK425" s="5"/>
      <c r="BL425" s="3"/>
      <c r="BM425" s="5"/>
      <c r="BN425" s="5"/>
      <c r="BO425" s="5"/>
      <c r="BP425" s="5"/>
      <c r="BQ425" s="3"/>
      <c r="BR425" s="5"/>
      <c r="BS425" s="5"/>
      <c r="BT425" s="5"/>
      <c r="BU425" s="5"/>
      <c r="BV425" s="3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3"/>
      <c r="CH425" s="5"/>
      <c r="CI425" s="5"/>
      <c r="CJ425" s="5"/>
      <c r="CK425" s="3"/>
      <c r="CL425" s="5"/>
      <c r="CM425" s="5"/>
      <c r="CN425" s="5"/>
      <c r="CO425" s="5"/>
      <c r="CP425" s="5"/>
      <c r="CQ425" s="5"/>
      <c r="CR425" s="5"/>
      <c r="CS425" s="3"/>
      <c r="CT425" s="5"/>
      <c r="CU425" s="5"/>
      <c r="CV425" s="3"/>
      <c r="CW425" s="5"/>
      <c r="CX425" s="5"/>
      <c r="CY425" s="5"/>
      <c r="CZ425" s="5"/>
      <c r="DA425" s="5"/>
      <c r="DB425" s="5"/>
      <c r="DC425" s="5"/>
      <c r="DD425" s="5"/>
      <c r="DE425" s="5"/>
      <c r="DF425" s="3"/>
      <c r="DG425" s="5"/>
      <c r="DH425" s="5"/>
      <c r="DI425" s="5"/>
      <c r="DJ425" s="5"/>
      <c r="DK425" s="5"/>
      <c r="DL425" s="3"/>
      <c r="DM425" s="5"/>
      <c r="DN425" s="5"/>
      <c r="DO425" s="5"/>
      <c r="DP425" s="5"/>
      <c r="DQ425" s="5"/>
      <c r="DR425" s="3"/>
      <c r="DS425" s="5"/>
      <c r="DT425" s="5"/>
      <c r="DU425" s="5"/>
      <c r="DV425" s="5"/>
      <c r="DW425" s="5"/>
      <c r="DX425" s="5"/>
      <c r="DY425" s="3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5"/>
      <c r="Z426" s="5"/>
      <c r="AA426" s="5"/>
      <c r="AB426" s="3"/>
      <c r="AC426" s="5"/>
      <c r="AD426" s="5"/>
      <c r="AE426" s="5"/>
      <c r="AF426" s="5"/>
      <c r="AG426" s="5"/>
      <c r="AH426" s="3"/>
      <c r="AI426" s="5"/>
      <c r="AJ426" s="3"/>
      <c r="AK426" s="5"/>
      <c r="AL426" s="5"/>
      <c r="AM426" s="5"/>
      <c r="AN426" s="3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"/>
      <c r="BB426" s="5"/>
      <c r="BC426" s="5"/>
      <c r="BD426" s="3"/>
      <c r="BE426" s="3"/>
      <c r="BF426" s="5"/>
      <c r="BG426" s="5"/>
      <c r="BH426" s="5"/>
      <c r="BI426" s="3"/>
      <c r="BJ426" s="5"/>
      <c r="BK426" s="5"/>
      <c r="BL426" s="3"/>
      <c r="BM426" s="5"/>
      <c r="BN426" s="5"/>
      <c r="BO426" s="5"/>
      <c r="BP426" s="5"/>
      <c r="BQ426" s="3"/>
      <c r="BR426" s="5"/>
      <c r="BS426" s="5"/>
      <c r="BT426" s="5"/>
      <c r="BU426" s="5"/>
      <c r="BV426" s="3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3"/>
      <c r="CH426" s="5"/>
      <c r="CI426" s="5"/>
      <c r="CJ426" s="5"/>
      <c r="CK426" s="3"/>
      <c r="CL426" s="5"/>
      <c r="CM426" s="5"/>
      <c r="CN426" s="5"/>
      <c r="CO426" s="5"/>
      <c r="CP426" s="5"/>
      <c r="CQ426" s="5"/>
      <c r="CR426" s="5"/>
      <c r="CS426" s="3"/>
      <c r="CT426" s="5"/>
      <c r="CU426" s="5"/>
      <c r="CV426" s="3"/>
      <c r="CW426" s="5"/>
      <c r="CX426" s="5"/>
      <c r="CY426" s="5"/>
      <c r="CZ426" s="5"/>
      <c r="DA426" s="5"/>
      <c r="DB426" s="5"/>
      <c r="DC426" s="5"/>
      <c r="DD426" s="5"/>
      <c r="DE426" s="5"/>
      <c r="DF426" s="3"/>
      <c r="DG426" s="5"/>
      <c r="DH426" s="5"/>
      <c r="DI426" s="5"/>
      <c r="DJ426" s="5"/>
      <c r="DK426" s="5"/>
      <c r="DL426" s="3"/>
      <c r="DM426" s="5"/>
      <c r="DN426" s="5"/>
      <c r="DO426" s="5"/>
      <c r="DP426" s="5"/>
      <c r="DQ426" s="5"/>
      <c r="DR426" s="3"/>
      <c r="DS426" s="5"/>
      <c r="DT426" s="5"/>
      <c r="DU426" s="5"/>
      <c r="DV426" s="5"/>
      <c r="DW426" s="5"/>
      <c r="DX426" s="5"/>
      <c r="DY426" s="3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5"/>
      <c r="Z427" s="5"/>
      <c r="AA427" s="5"/>
      <c r="AB427" s="3"/>
      <c r="AC427" s="5"/>
      <c r="AD427" s="5"/>
      <c r="AE427" s="5"/>
      <c r="AF427" s="5"/>
      <c r="AG427" s="5"/>
      <c r="AH427" s="3"/>
      <c r="AI427" s="5"/>
      <c r="AJ427" s="3"/>
      <c r="AK427" s="5"/>
      <c r="AL427" s="5"/>
      <c r="AM427" s="5"/>
      <c r="AN427" s="3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"/>
      <c r="BB427" s="5"/>
      <c r="BC427" s="5"/>
      <c r="BD427" s="3"/>
      <c r="BE427" s="3"/>
      <c r="BF427" s="5"/>
      <c r="BG427" s="5"/>
      <c r="BH427" s="5"/>
      <c r="BI427" s="3"/>
      <c r="BJ427" s="5"/>
      <c r="BK427" s="5"/>
      <c r="BL427" s="3"/>
      <c r="BM427" s="5"/>
      <c r="BN427" s="5"/>
      <c r="BO427" s="5"/>
      <c r="BP427" s="5"/>
      <c r="BQ427" s="3"/>
      <c r="BR427" s="5"/>
      <c r="BS427" s="5"/>
      <c r="BT427" s="5"/>
      <c r="BU427" s="5"/>
      <c r="BV427" s="3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3"/>
      <c r="CH427" s="5"/>
      <c r="CI427" s="5"/>
      <c r="CJ427" s="5"/>
      <c r="CK427" s="3"/>
      <c r="CL427" s="5"/>
      <c r="CM427" s="5"/>
      <c r="CN427" s="5"/>
      <c r="CO427" s="5"/>
      <c r="CP427" s="5"/>
      <c r="CQ427" s="5"/>
      <c r="CR427" s="5"/>
      <c r="CS427" s="3"/>
      <c r="CT427" s="5"/>
      <c r="CU427" s="5"/>
      <c r="CV427" s="3"/>
      <c r="CW427" s="5"/>
      <c r="CX427" s="5"/>
      <c r="CY427" s="5"/>
      <c r="CZ427" s="5"/>
      <c r="DA427" s="5"/>
      <c r="DB427" s="5"/>
      <c r="DC427" s="5"/>
      <c r="DD427" s="5"/>
      <c r="DE427" s="5"/>
      <c r="DF427" s="3"/>
      <c r="DG427" s="5"/>
      <c r="DH427" s="5"/>
      <c r="DI427" s="5"/>
      <c r="DJ427" s="5"/>
      <c r="DK427" s="5"/>
      <c r="DL427" s="3"/>
      <c r="DM427" s="5"/>
      <c r="DN427" s="5"/>
      <c r="DO427" s="5"/>
      <c r="DP427" s="5"/>
      <c r="DQ427" s="5"/>
      <c r="DR427" s="3"/>
      <c r="DS427" s="5"/>
      <c r="DT427" s="5"/>
      <c r="DU427" s="5"/>
      <c r="DV427" s="5"/>
      <c r="DW427" s="5"/>
      <c r="DX427" s="5"/>
      <c r="DY427" s="3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5"/>
      <c r="Z428" s="5"/>
      <c r="AA428" s="5"/>
      <c r="AB428" s="3"/>
      <c r="AC428" s="5"/>
      <c r="AD428" s="5"/>
      <c r="AE428" s="5"/>
      <c r="AF428" s="5"/>
      <c r="AG428" s="5"/>
      <c r="AH428" s="3"/>
      <c r="AI428" s="5"/>
      <c r="AJ428" s="3"/>
      <c r="AK428" s="5"/>
      <c r="AL428" s="5"/>
      <c r="AM428" s="5"/>
      <c r="AN428" s="3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"/>
      <c r="BB428" s="5"/>
      <c r="BC428" s="5"/>
      <c r="BD428" s="3"/>
      <c r="BE428" s="3"/>
      <c r="BF428" s="5"/>
      <c r="BG428" s="5"/>
      <c r="BH428" s="5"/>
      <c r="BI428" s="3"/>
      <c r="BJ428" s="5"/>
      <c r="BK428" s="5"/>
      <c r="BL428" s="3"/>
      <c r="BM428" s="5"/>
      <c r="BN428" s="5"/>
      <c r="BO428" s="5"/>
      <c r="BP428" s="5"/>
      <c r="BQ428" s="3"/>
      <c r="BR428" s="5"/>
      <c r="BS428" s="5"/>
      <c r="BT428" s="5"/>
      <c r="BU428" s="5"/>
      <c r="BV428" s="3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3"/>
      <c r="CH428" s="5"/>
      <c r="CI428" s="5"/>
      <c r="CJ428" s="5"/>
      <c r="CK428" s="3"/>
      <c r="CL428" s="5"/>
      <c r="CM428" s="5"/>
      <c r="CN428" s="5"/>
      <c r="CO428" s="5"/>
      <c r="CP428" s="5"/>
      <c r="CQ428" s="5"/>
      <c r="CR428" s="5"/>
      <c r="CS428" s="3"/>
      <c r="CT428" s="5"/>
      <c r="CU428" s="5"/>
      <c r="CV428" s="3"/>
      <c r="CW428" s="5"/>
      <c r="CX428" s="5"/>
      <c r="CY428" s="5"/>
      <c r="CZ428" s="5"/>
      <c r="DA428" s="5"/>
      <c r="DB428" s="5"/>
      <c r="DC428" s="5"/>
      <c r="DD428" s="5"/>
      <c r="DE428" s="5"/>
      <c r="DF428" s="3"/>
      <c r="DG428" s="5"/>
      <c r="DH428" s="5"/>
      <c r="DI428" s="5"/>
      <c r="DJ428" s="5"/>
      <c r="DK428" s="5"/>
      <c r="DL428" s="3"/>
      <c r="DM428" s="5"/>
      <c r="DN428" s="5"/>
      <c r="DO428" s="5"/>
      <c r="DP428" s="5"/>
      <c r="DQ428" s="5"/>
      <c r="DR428" s="3"/>
      <c r="DS428" s="5"/>
      <c r="DT428" s="5"/>
      <c r="DU428" s="5"/>
      <c r="DV428" s="5"/>
      <c r="DW428" s="5"/>
      <c r="DX428" s="5"/>
      <c r="DY428" s="3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5"/>
      <c r="Z429" s="5"/>
      <c r="AA429" s="5"/>
      <c r="AB429" s="3"/>
      <c r="AC429" s="5"/>
      <c r="AD429" s="5"/>
      <c r="AE429" s="5"/>
      <c r="AF429" s="5"/>
      <c r="AG429" s="5"/>
      <c r="AH429" s="3"/>
      <c r="AI429" s="5"/>
      <c r="AJ429" s="3"/>
      <c r="AK429" s="5"/>
      <c r="AL429" s="5"/>
      <c r="AM429" s="5"/>
      <c r="AN429" s="3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"/>
      <c r="BB429" s="5"/>
      <c r="BC429" s="5"/>
      <c r="BD429" s="3"/>
      <c r="BE429" s="3"/>
      <c r="BF429" s="5"/>
      <c r="BG429" s="5"/>
      <c r="BH429" s="5"/>
      <c r="BI429" s="3"/>
      <c r="BJ429" s="5"/>
      <c r="BK429" s="5"/>
      <c r="BL429" s="3"/>
      <c r="BM429" s="5"/>
      <c r="BN429" s="5"/>
      <c r="BO429" s="5"/>
      <c r="BP429" s="5"/>
      <c r="BQ429" s="3"/>
      <c r="BR429" s="5"/>
      <c r="BS429" s="5"/>
      <c r="BT429" s="5"/>
      <c r="BU429" s="5"/>
      <c r="BV429" s="3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3"/>
      <c r="CH429" s="5"/>
      <c r="CI429" s="5"/>
      <c r="CJ429" s="5"/>
      <c r="CK429" s="3"/>
      <c r="CL429" s="5"/>
      <c r="CM429" s="5"/>
      <c r="CN429" s="5"/>
      <c r="CO429" s="5"/>
      <c r="CP429" s="5"/>
      <c r="CQ429" s="5"/>
      <c r="CR429" s="5"/>
      <c r="CS429" s="3"/>
      <c r="CT429" s="5"/>
      <c r="CU429" s="5"/>
      <c r="CV429" s="3"/>
      <c r="CW429" s="5"/>
      <c r="CX429" s="5"/>
      <c r="CY429" s="5"/>
      <c r="CZ429" s="5"/>
      <c r="DA429" s="5"/>
      <c r="DB429" s="5"/>
      <c r="DC429" s="5"/>
      <c r="DD429" s="5"/>
      <c r="DE429" s="5"/>
      <c r="DF429" s="3"/>
      <c r="DG429" s="5"/>
      <c r="DH429" s="5"/>
      <c r="DI429" s="5"/>
      <c r="DJ429" s="5"/>
      <c r="DK429" s="5"/>
      <c r="DL429" s="3"/>
      <c r="DM429" s="5"/>
      <c r="DN429" s="5"/>
      <c r="DO429" s="5"/>
      <c r="DP429" s="5"/>
      <c r="DQ429" s="5"/>
      <c r="DR429" s="3"/>
      <c r="DS429" s="5"/>
      <c r="DT429" s="5"/>
      <c r="DU429" s="5"/>
      <c r="DV429" s="5"/>
      <c r="DW429" s="5"/>
      <c r="DX429" s="5"/>
      <c r="DY429" s="3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5"/>
      <c r="Z430" s="5"/>
      <c r="AA430" s="5"/>
      <c r="AB430" s="3"/>
      <c r="AC430" s="5"/>
      <c r="AD430" s="5"/>
      <c r="AE430" s="5"/>
      <c r="AF430" s="5"/>
      <c r="AG430" s="5"/>
      <c r="AH430" s="3"/>
      <c r="AI430" s="5"/>
      <c r="AJ430" s="3"/>
      <c r="AK430" s="5"/>
      <c r="AL430" s="5"/>
      <c r="AM430" s="5"/>
      <c r="AN430" s="3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"/>
      <c r="BB430" s="5"/>
      <c r="BC430" s="5"/>
      <c r="BD430" s="3"/>
      <c r="BE430" s="3"/>
      <c r="BF430" s="5"/>
      <c r="BG430" s="5"/>
      <c r="BH430" s="5"/>
      <c r="BI430" s="3"/>
      <c r="BJ430" s="5"/>
      <c r="BK430" s="5"/>
      <c r="BL430" s="3"/>
      <c r="BM430" s="5"/>
      <c r="BN430" s="5"/>
      <c r="BO430" s="5"/>
      <c r="BP430" s="5"/>
      <c r="BQ430" s="3"/>
      <c r="BR430" s="5"/>
      <c r="BS430" s="5"/>
      <c r="BT430" s="5"/>
      <c r="BU430" s="5"/>
      <c r="BV430" s="3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3"/>
      <c r="CH430" s="5"/>
      <c r="CI430" s="5"/>
      <c r="CJ430" s="5"/>
      <c r="CK430" s="3"/>
      <c r="CL430" s="5"/>
      <c r="CM430" s="5"/>
      <c r="CN430" s="5"/>
      <c r="CO430" s="5"/>
      <c r="CP430" s="5"/>
      <c r="CQ430" s="5"/>
      <c r="CR430" s="5"/>
      <c r="CS430" s="3"/>
      <c r="CT430" s="5"/>
      <c r="CU430" s="5"/>
      <c r="CV430" s="3"/>
      <c r="CW430" s="5"/>
      <c r="CX430" s="5"/>
      <c r="CY430" s="5"/>
      <c r="CZ430" s="5"/>
      <c r="DA430" s="5"/>
      <c r="DB430" s="5"/>
      <c r="DC430" s="5"/>
      <c r="DD430" s="5"/>
      <c r="DE430" s="5"/>
      <c r="DF430" s="3"/>
      <c r="DG430" s="5"/>
      <c r="DH430" s="5"/>
      <c r="DI430" s="5"/>
      <c r="DJ430" s="5"/>
      <c r="DK430" s="5"/>
      <c r="DL430" s="3"/>
      <c r="DM430" s="5"/>
      <c r="DN430" s="5"/>
      <c r="DO430" s="5"/>
      <c r="DP430" s="5"/>
      <c r="DQ430" s="5"/>
      <c r="DR430" s="3"/>
      <c r="DS430" s="5"/>
      <c r="DT430" s="5"/>
      <c r="DU430" s="5"/>
      <c r="DV430" s="5"/>
      <c r="DW430" s="5"/>
      <c r="DX430" s="5"/>
      <c r="DY430" s="3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5"/>
      <c r="Z431" s="5"/>
      <c r="AA431" s="5"/>
      <c r="AB431" s="3"/>
      <c r="AC431" s="5"/>
      <c r="AD431" s="5"/>
      <c r="AE431" s="5"/>
      <c r="AF431" s="5"/>
      <c r="AG431" s="5"/>
      <c r="AH431" s="3"/>
      <c r="AI431" s="5"/>
      <c r="AJ431" s="3"/>
      <c r="AK431" s="5"/>
      <c r="AL431" s="5"/>
      <c r="AM431" s="5"/>
      <c r="AN431" s="3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"/>
      <c r="BB431" s="5"/>
      <c r="BC431" s="5"/>
      <c r="BD431" s="3"/>
      <c r="BE431" s="3"/>
      <c r="BF431" s="5"/>
      <c r="BG431" s="5"/>
      <c r="BH431" s="5"/>
      <c r="BI431" s="3"/>
      <c r="BJ431" s="5"/>
      <c r="BK431" s="5"/>
      <c r="BL431" s="3"/>
      <c r="BM431" s="5"/>
      <c r="BN431" s="5"/>
      <c r="BO431" s="5"/>
      <c r="BP431" s="5"/>
      <c r="BQ431" s="3"/>
      <c r="BR431" s="5"/>
      <c r="BS431" s="5"/>
      <c r="BT431" s="5"/>
      <c r="BU431" s="5"/>
      <c r="BV431" s="3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3"/>
      <c r="CH431" s="5"/>
      <c r="CI431" s="5"/>
      <c r="CJ431" s="5"/>
      <c r="CK431" s="3"/>
      <c r="CL431" s="5"/>
      <c r="CM431" s="5"/>
      <c r="CN431" s="5"/>
      <c r="CO431" s="5"/>
      <c r="CP431" s="5"/>
      <c r="CQ431" s="5"/>
      <c r="CR431" s="5"/>
      <c r="CS431" s="3"/>
      <c r="CT431" s="5"/>
      <c r="CU431" s="5"/>
      <c r="CV431" s="3"/>
      <c r="CW431" s="5"/>
      <c r="CX431" s="5"/>
      <c r="CY431" s="5"/>
      <c r="CZ431" s="5"/>
      <c r="DA431" s="5"/>
      <c r="DB431" s="5"/>
      <c r="DC431" s="5"/>
      <c r="DD431" s="5"/>
      <c r="DE431" s="5"/>
      <c r="DF431" s="3"/>
      <c r="DG431" s="5"/>
      <c r="DH431" s="5"/>
      <c r="DI431" s="5"/>
      <c r="DJ431" s="5"/>
      <c r="DK431" s="5"/>
      <c r="DL431" s="3"/>
      <c r="DM431" s="5"/>
      <c r="DN431" s="5"/>
      <c r="DO431" s="5"/>
      <c r="DP431" s="5"/>
      <c r="DQ431" s="5"/>
      <c r="DR431" s="3"/>
      <c r="DS431" s="5"/>
      <c r="DT431" s="5"/>
      <c r="DU431" s="5"/>
      <c r="DV431" s="5"/>
      <c r="DW431" s="5"/>
      <c r="DX431" s="5"/>
      <c r="DY431" s="3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5"/>
      <c r="Z432" s="5"/>
      <c r="AA432" s="5"/>
      <c r="AB432" s="3"/>
      <c r="AC432" s="5"/>
      <c r="AD432" s="5"/>
      <c r="AE432" s="5"/>
      <c r="AF432" s="5"/>
      <c r="AG432" s="5"/>
      <c r="AH432" s="3"/>
      <c r="AI432" s="5"/>
      <c r="AJ432" s="3"/>
      <c r="AK432" s="5"/>
      <c r="AL432" s="5"/>
      <c r="AM432" s="5"/>
      <c r="AN432" s="3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"/>
      <c r="BB432" s="5"/>
      <c r="BC432" s="5"/>
      <c r="BD432" s="3"/>
      <c r="BE432" s="3"/>
      <c r="BF432" s="5"/>
      <c r="BG432" s="5"/>
      <c r="BH432" s="5"/>
      <c r="BI432" s="3"/>
      <c r="BJ432" s="5"/>
      <c r="BK432" s="5"/>
      <c r="BL432" s="3"/>
      <c r="BM432" s="5"/>
      <c r="BN432" s="5"/>
      <c r="BO432" s="5"/>
      <c r="BP432" s="5"/>
      <c r="BQ432" s="3"/>
      <c r="BR432" s="5"/>
      <c r="BS432" s="5"/>
      <c r="BT432" s="5"/>
      <c r="BU432" s="5"/>
      <c r="BV432" s="3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3"/>
      <c r="CH432" s="5"/>
      <c r="CI432" s="5"/>
      <c r="CJ432" s="5"/>
      <c r="CK432" s="3"/>
      <c r="CL432" s="5"/>
      <c r="CM432" s="5"/>
      <c r="CN432" s="5"/>
      <c r="CO432" s="5"/>
      <c r="CP432" s="5"/>
      <c r="CQ432" s="5"/>
      <c r="CR432" s="5"/>
      <c r="CS432" s="3"/>
      <c r="CT432" s="5"/>
      <c r="CU432" s="5"/>
      <c r="CV432" s="3"/>
      <c r="CW432" s="5"/>
      <c r="CX432" s="5"/>
      <c r="CY432" s="5"/>
      <c r="CZ432" s="5"/>
      <c r="DA432" s="5"/>
      <c r="DB432" s="5"/>
      <c r="DC432" s="5"/>
      <c r="DD432" s="5"/>
      <c r="DE432" s="5"/>
      <c r="DF432" s="3"/>
      <c r="DG432" s="5"/>
      <c r="DH432" s="5"/>
      <c r="DI432" s="5"/>
      <c r="DJ432" s="5"/>
      <c r="DK432" s="5"/>
      <c r="DL432" s="3"/>
      <c r="DM432" s="5"/>
      <c r="DN432" s="5"/>
      <c r="DO432" s="5"/>
      <c r="DP432" s="5"/>
      <c r="DQ432" s="5"/>
      <c r="DR432" s="3"/>
      <c r="DS432" s="5"/>
      <c r="DT432" s="5"/>
      <c r="DU432" s="5"/>
      <c r="DV432" s="5"/>
      <c r="DW432" s="5"/>
      <c r="DX432" s="5"/>
      <c r="DY432" s="3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5"/>
      <c r="Z433" s="5"/>
      <c r="AA433" s="5"/>
      <c r="AB433" s="3"/>
      <c r="AC433" s="5"/>
      <c r="AD433" s="5"/>
      <c r="AE433" s="5"/>
      <c r="AF433" s="5"/>
      <c r="AG433" s="5"/>
      <c r="AH433" s="3"/>
      <c r="AI433" s="5"/>
      <c r="AJ433" s="3"/>
      <c r="AK433" s="5"/>
      <c r="AL433" s="5"/>
      <c r="AM433" s="5"/>
      <c r="AN433" s="3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"/>
      <c r="BB433" s="5"/>
      <c r="BC433" s="5"/>
      <c r="BD433" s="3"/>
      <c r="BE433" s="3"/>
      <c r="BF433" s="5"/>
      <c r="BG433" s="5"/>
      <c r="BH433" s="5"/>
      <c r="BI433" s="3"/>
      <c r="BJ433" s="5"/>
      <c r="BK433" s="5"/>
      <c r="BL433" s="3"/>
      <c r="BM433" s="5"/>
      <c r="BN433" s="5"/>
      <c r="BO433" s="5"/>
      <c r="BP433" s="5"/>
      <c r="BQ433" s="3"/>
      <c r="BR433" s="5"/>
      <c r="BS433" s="5"/>
      <c r="BT433" s="5"/>
      <c r="BU433" s="5"/>
      <c r="BV433" s="3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3"/>
      <c r="CH433" s="5"/>
      <c r="CI433" s="5"/>
      <c r="CJ433" s="5"/>
      <c r="CK433" s="3"/>
      <c r="CL433" s="5"/>
      <c r="CM433" s="5"/>
      <c r="CN433" s="5"/>
      <c r="CO433" s="5"/>
      <c r="CP433" s="5"/>
      <c r="CQ433" s="5"/>
      <c r="CR433" s="5"/>
      <c r="CS433" s="3"/>
      <c r="CT433" s="5"/>
      <c r="CU433" s="5"/>
      <c r="CV433" s="3"/>
      <c r="CW433" s="5"/>
      <c r="CX433" s="5"/>
      <c r="CY433" s="5"/>
      <c r="CZ433" s="5"/>
      <c r="DA433" s="5"/>
      <c r="DB433" s="5"/>
      <c r="DC433" s="5"/>
      <c r="DD433" s="5"/>
      <c r="DE433" s="5"/>
      <c r="DF433" s="3"/>
      <c r="DG433" s="5"/>
      <c r="DH433" s="5"/>
      <c r="DI433" s="5"/>
      <c r="DJ433" s="5"/>
      <c r="DK433" s="5"/>
      <c r="DL433" s="3"/>
      <c r="DM433" s="5"/>
      <c r="DN433" s="5"/>
      <c r="DO433" s="5"/>
      <c r="DP433" s="5"/>
      <c r="DQ433" s="5"/>
      <c r="DR433" s="3"/>
      <c r="DS433" s="5"/>
      <c r="DT433" s="5"/>
      <c r="DU433" s="5"/>
      <c r="DV433" s="5"/>
      <c r="DW433" s="5"/>
      <c r="DX433" s="5"/>
      <c r="DY433" s="3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5"/>
      <c r="Z434" s="5"/>
      <c r="AA434" s="5"/>
      <c r="AB434" s="3"/>
      <c r="AC434" s="5"/>
      <c r="AD434" s="5"/>
      <c r="AE434" s="5"/>
      <c r="AF434" s="5"/>
      <c r="AG434" s="5"/>
      <c r="AH434" s="3"/>
      <c r="AI434" s="5"/>
      <c r="AJ434" s="3"/>
      <c r="AK434" s="5"/>
      <c r="AL434" s="5"/>
      <c r="AM434" s="5"/>
      <c r="AN434" s="3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"/>
      <c r="BB434" s="5"/>
      <c r="BC434" s="5"/>
      <c r="BD434" s="3"/>
      <c r="BE434" s="3"/>
      <c r="BF434" s="5"/>
      <c r="BG434" s="5"/>
      <c r="BH434" s="5"/>
      <c r="BI434" s="3"/>
      <c r="BJ434" s="5"/>
      <c r="BK434" s="5"/>
      <c r="BL434" s="3"/>
      <c r="BM434" s="5"/>
      <c r="BN434" s="5"/>
      <c r="BO434" s="5"/>
      <c r="BP434" s="5"/>
      <c r="BQ434" s="3"/>
      <c r="BR434" s="5"/>
      <c r="BS434" s="5"/>
      <c r="BT434" s="5"/>
      <c r="BU434" s="5"/>
      <c r="BV434" s="3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3"/>
      <c r="CH434" s="5"/>
      <c r="CI434" s="5"/>
      <c r="CJ434" s="5"/>
      <c r="CK434" s="3"/>
      <c r="CL434" s="5"/>
      <c r="CM434" s="5"/>
      <c r="CN434" s="5"/>
      <c r="CO434" s="5"/>
      <c r="CP434" s="5"/>
      <c r="CQ434" s="5"/>
      <c r="CR434" s="5"/>
      <c r="CS434" s="3"/>
      <c r="CT434" s="5"/>
      <c r="CU434" s="5"/>
      <c r="CV434" s="3"/>
      <c r="CW434" s="5"/>
      <c r="CX434" s="5"/>
      <c r="CY434" s="5"/>
      <c r="CZ434" s="5"/>
      <c r="DA434" s="5"/>
      <c r="DB434" s="5"/>
      <c r="DC434" s="5"/>
      <c r="DD434" s="5"/>
      <c r="DE434" s="5"/>
      <c r="DF434" s="3"/>
      <c r="DG434" s="5"/>
      <c r="DH434" s="5"/>
      <c r="DI434" s="5"/>
      <c r="DJ434" s="5"/>
      <c r="DK434" s="5"/>
      <c r="DL434" s="3"/>
      <c r="DM434" s="5"/>
      <c r="DN434" s="5"/>
      <c r="DO434" s="5"/>
      <c r="DP434" s="5"/>
      <c r="DQ434" s="5"/>
      <c r="DR434" s="3"/>
      <c r="DS434" s="5"/>
      <c r="DT434" s="5"/>
      <c r="DU434" s="5"/>
      <c r="DV434" s="5"/>
      <c r="DW434" s="5"/>
      <c r="DX434" s="5"/>
      <c r="DY434" s="3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5"/>
      <c r="Z435" s="5"/>
      <c r="AA435" s="5"/>
      <c r="AB435" s="3"/>
      <c r="AC435" s="5"/>
      <c r="AD435" s="5"/>
      <c r="AE435" s="5"/>
      <c r="AF435" s="5"/>
      <c r="AG435" s="5"/>
      <c r="AH435" s="3"/>
      <c r="AI435" s="5"/>
      <c r="AJ435" s="3"/>
      <c r="AK435" s="5"/>
      <c r="AL435" s="5"/>
      <c r="AM435" s="5"/>
      <c r="AN435" s="3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"/>
      <c r="BB435" s="5"/>
      <c r="BC435" s="5"/>
      <c r="BD435" s="3"/>
      <c r="BE435" s="3"/>
      <c r="BF435" s="5"/>
      <c r="BG435" s="5"/>
      <c r="BH435" s="5"/>
      <c r="BI435" s="3"/>
      <c r="BJ435" s="5"/>
      <c r="BK435" s="5"/>
      <c r="BL435" s="3"/>
      <c r="BM435" s="5"/>
      <c r="BN435" s="5"/>
      <c r="BO435" s="5"/>
      <c r="BP435" s="5"/>
      <c r="BQ435" s="3"/>
      <c r="BR435" s="5"/>
      <c r="BS435" s="5"/>
      <c r="BT435" s="5"/>
      <c r="BU435" s="5"/>
      <c r="BV435" s="3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3"/>
      <c r="CH435" s="5"/>
      <c r="CI435" s="5"/>
      <c r="CJ435" s="5"/>
      <c r="CK435" s="3"/>
      <c r="CL435" s="5"/>
      <c r="CM435" s="5"/>
      <c r="CN435" s="5"/>
      <c r="CO435" s="5"/>
      <c r="CP435" s="5"/>
      <c r="CQ435" s="5"/>
      <c r="CR435" s="5"/>
      <c r="CS435" s="3"/>
      <c r="CT435" s="5"/>
      <c r="CU435" s="5"/>
      <c r="CV435" s="3"/>
      <c r="CW435" s="5"/>
      <c r="CX435" s="5"/>
      <c r="CY435" s="5"/>
      <c r="CZ435" s="5"/>
      <c r="DA435" s="5"/>
      <c r="DB435" s="5"/>
      <c r="DC435" s="5"/>
      <c r="DD435" s="5"/>
      <c r="DE435" s="5"/>
      <c r="DF435" s="3"/>
      <c r="DG435" s="5"/>
      <c r="DH435" s="5"/>
      <c r="DI435" s="5"/>
      <c r="DJ435" s="5"/>
      <c r="DK435" s="5"/>
      <c r="DL435" s="3"/>
      <c r="DM435" s="5"/>
      <c r="DN435" s="5"/>
      <c r="DO435" s="5"/>
      <c r="DP435" s="5"/>
      <c r="DQ435" s="5"/>
      <c r="DR435" s="3"/>
      <c r="DS435" s="5"/>
      <c r="DT435" s="5"/>
      <c r="DU435" s="5"/>
      <c r="DV435" s="5"/>
      <c r="DW435" s="5"/>
      <c r="DX435" s="5"/>
      <c r="DY435" s="3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5"/>
      <c r="Z436" s="5"/>
      <c r="AA436" s="5"/>
      <c r="AB436" s="3"/>
      <c r="AC436" s="5"/>
      <c r="AD436" s="5"/>
      <c r="AE436" s="5"/>
      <c r="AF436" s="5"/>
      <c r="AG436" s="5"/>
      <c r="AH436" s="3"/>
      <c r="AI436" s="5"/>
      <c r="AJ436" s="3"/>
      <c r="AK436" s="5"/>
      <c r="AL436" s="5"/>
      <c r="AM436" s="5"/>
      <c r="AN436" s="3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"/>
      <c r="BB436" s="5"/>
      <c r="BC436" s="5"/>
      <c r="BD436" s="3"/>
      <c r="BE436" s="3"/>
      <c r="BF436" s="5"/>
      <c r="BG436" s="5"/>
      <c r="BH436" s="5"/>
      <c r="BI436" s="3"/>
      <c r="BJ436" s="5"/>
      <c r="BK436" s="5"/>
      <c r="BL436" s="3"/>
      <c r="BM436" s="5"/>
      <c r="BN436" s="5"/>
      <c r="BO436" s="5"/>
      <c r="BP436" s="5"/>
      <c r="BQ436" s="3"/>
      <c r="BR436" s="5"/>
      <c r="BS436" s="5"/>
      <c r="BT436" s="5"/>
      <c r="BU436" s="5"/>
      <c r="BV436" s="3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3"/>
      <c r="CH436" s="5"/>
      <c r="CI436" s="5"/>
      <c r="CJ436" s="5"/>
      <c r="CK436" s="3"/>
      <c r="CL436" s="5"/>
      <c r="CM436" s="5"/>
      <c r="CN436" s="5"/>
      <c r="CO436" s="5"/>
      <c r="CP436" s="5"/>
      <c r="CQ436" s="5"/>
      <c r="CR436" s="5"/>
      <c r="CS436" s="3"/>
      <c r="CT436" s="5"/>
      <c r="CU436" s="5"/>
      <c r="CV436" s="3"/>
      <c r="CW436" s="5"/>
      <c r="CX436" s="5"/>
      <c r="CY436" s="5"/>
      <c r="CZ436" s="5"/>
      <c r="DA436" s="5"/>
      <c r="DB436" s="5"/>
      <c r="DC436" s="5"/>
      <c r="DD436" s="5"/>
      <c r="DE436" s="5"/>
      <c r="DF436" s="3"/>
      <c r="DG436" s="5"/>
      <c r="DH436" s="5"/>
      <c r="DI436" s="5"/>
      <c r="DJ436" s="5"/>
      <c r="DK436" s="5"/>
      <c r="DL436" s="3"/>
      <c r="DM436" s="5"/>
      <c r="DN436" s="5"/>
      <c r="DO436" s="5"/>
      <c r="DP436" s="5"/>
      <c r="DQ436" s="5"/>
      <c r="DR436" s="3"/>
      <c r="DS436" s="5"/>
      <c r="DT436" s="5"/>
      <c r="DU436" s="5"/>
      <c r="DV436" s="5"/>
      <c r="DW436" s="5"/>
      <c r="DX436" s="5"/>
      <c r="DY436" s="3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5"/>
      <c r="Z437" s="5"/>
      <c r="AA437" s="5"/>
      <c r="AB437" s="3"/>
      <c r="AC437" s="5"/>
      <c r="AD437" s="5"/>
      <c r="AE437" s="5"/>
      <c r="AF437" s="5"/>
      <c r="AG437" s="5"/>
      <c r="AH437" s="3"/>
      <c r="AI437" s="5"/>
      <c r="AJ437" s="3"/>
      <c r="AK437" s="5"/>
      <c r="AL437" s="5"/>
      <c r="AM437" s="5"/>
      <c r="AN437" s="3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"/>
      <c r="BB437" s="5"/>
      <c r="BC437" s="5"/>
      <c r="BD437" s="3"/>
      <c r="BE437" s="3"/>
      <c r="BF437" s="5"/>
      <c r="BG437" s="5"/>
      <c r="BH437" s="5"/>
      <c r="BI437" s="3"/>
      <c r="BJ437" s="5"/>
      <c r="BK437" s="5"/>
      <c r="BL437" s="3"/>
      <c r="BM437" s="5"/>
      <c r="BN437" s="5"/>
      <c r="BO437" s="5"/>
      <c r="BP437" s="5"/>
      <c r="BQ437" s="3"/>
      <c r="BR437" s="5"/>
      <c r="BS437" s="5"/>
      <c r="BT437" s="5"/>
      <c r="BU437" s="5"/>
      <c r="BV437" s="3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3"/>
      <c r="CH437" s="5"/>
      <c r="CI437" s="5"/>
      <c r="CJ437" s="5"/>
      <c r="CK437" s="3"/>
      <c r="CL437" s="5"/>
      <c r="CM437" s="5"/>
      <c r="CN437" s="5"/>
      <c r="CO437" s="5"/>
      <c r="CP437" s="5"/>
      <c r="CQ437" s="5"/>
      <c r="CR437" s="5"/>
      <c r="CS437" s="3"/>
      <c r="CT437" s="5"/>
      <c r="CU437" s="5"/>
      <c r="CV437" s="3"/>
      <c r="CW437" s="5"/>
      <c r="CX437" s="5"/>
      <c r="CY437" s="5"/>
      <c r="CZ437" s="5"/>
      <c r="DA437" s="5"/>
      <c r="DB437" s="5"/>
      <c r="DC437" s="5"/>
      <c r="DD437" s="5"/>
      <c r="DE437" s="5"/>
      <c r="DF437" s="3"/>
      <c r="DG437" s="5"/>
      <c r="DH437" s="5"/>
      <c r="DI437" s="5"/>
      <c r="DJ437" s="5"/>
      <c r="DK437" s="5"/>
      <c r="DL437" s="3"/>
      <c r="DM437" s="5"/>
      <c r="DN437" s="5"/>
      <c r="DO437" s="5"/>
      <c r="DP437" s="5"/>
      <c r="DQ437" s="5"/>
      <c r="DR437" s="3"/>
      <c r="DS437" s="5"/>
      <c r="DT437" s="5"/>
      <c r="DU437" s="5"/>
      <c r="DV437" s="5"/>
      <c r="DW437" s="5"/>
      <c r="DX437" s="5"/>
      <c r="DY437" s="3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5"/>
      <c r="Z438" s="5"/>
      <c r="AA438" s="5"/>
      <c r="AB438" s="3"/>
      <c r="AC438" s="5"/>
      <c r="AD438" s="5"/>
      <c r="AE438" s="5"/>
      <c r="AF438" s="5"/>
      <c r="AG438" s="5"/>
      <c r="AH438" s="3"/>
      <c r="AI438" s="5"/>
      <c r="AJ438" s="3"/>
      <c r="AK438" s="5"/>
      <c r="AL438" s="5"/>
      <c r="AM438" s="5"/>
      <c r="AN438" s="3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"/>
      <c r="BB438" s="5"/>
      <c r="BC438" s="5"/>
      <c r="BD438" s="3"/>
      <c r="BE438" s="3"/>
      <c r="BF438" s="5"/>
      <c r="BG438" s="5"/>
      <c r="BH438" s="5"/>
      <c r="BI438" s="3"/>
      <c r="BJ438" s="5"/>
      <c r="BK438" s="5"/>
      <c r="BL438" s="3"/>
      <c r="BM438" s="5"/>
      <c r="BN438" s="5"/>
      <c r="BO438" s="5"/>
      <c r="BP438" s="5"/>
      <c r="BQ438" s="3"/>
      <c r="BR438" s="5"/>
      <c r="BS438" s="5"/>
      <c r="BT438" s="5"/>
      <c r="BU438" s="5"/>
      <c r="BV438" s="3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3"/>
      <c r="CH438" s="5"/>
      <c r="CI438" s="5"/>
      <c r="CJ438" s="5"/>
      <c r="CK438" s="3"/>
      <c r="CL438" s="5"/>
      <c r="CM438" s="5"/>
      <c r="CN438" s="5"/>
      <c r="CO438" s="5"/>
      <c r="CP438" s="5"/>
      <c r="CQ438" s="5"/>
      <c r="CR438" s="5"/>
      <c r="CS438" s="3"/>
      <c r="CT438" s="5"/>
      <c r="CU438" s="5"/>
      <c r="CV438" s="3"/>
      <c r="CW438" s="5"/>
      <c r="CX438" s="5"/>
      <c r="CY438" s="5"/>
      <c r="CZ438" s="5"/>
      <c r="DA438" s="5"/>
      <c r="DB438" s="5"/>
      <c r="DC438" s="5"/>
      <c r="DD438" s="5"/>
      <c r="DE438" s="5"/>
      <c r="DF438" s="3"/>
      <c r="DG438" s="5"/>
      <c r="DH438" s="5"/>
      <c r="DI438" s="5"/>
      <c r="DJ438" s="5"/>
      <c r="DK438" s="5"/>
      <c r="DL438" s="3"/>
      <c r="DM438" s="5"/>
      <c r="DN438" s="5"/>
      <c r="DO438" s="5"/>
      <c r="DP438" s="5"/>
      <c r="DQ438" s="5"/>
      <c r="DR438" s="3"/>
      <c r="DS438" s="5"/>
      <c r="DT438" s="5"/>
      <c r="DU438" s="5"/>
      <c r="DV438" s="5"/>
      <c r="DW438" s="5"/>
      <c r="DX438" s="5"/>
      <c r="DY438" s="3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5"/>
      <c r="Z439" s="5"/>
      <c r="AA439" s="5"/>
      <c r="AB439" s="3"/>
      <c r="AC439" s="5"/>
      <c r="AD439" s="5"/>
      <c r="AE439" s="5"/>
      <c r="AF439" s="5"/>
      <c r="AG439" s="5"/>
      <c r="AH439" s="3"/>
      <c r="AI439" s="5"/>
      <c r="AJ439" s="3"/>
      <c r="AK439" s="5"/>
      <c r="AL439" s="5"/>
      <c r="AM439" s="5"/>
      <c r="AN439" s="3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"/>
      <c r="BB439" s="5"/>
      <c r="BC439" s="5"/>
      <c r="BD439" s="3"/>
      <c r="BE439" s="3"/>
      <c r="BF439" s="5"/>
      <c r="BG439" s="5"/>
      <c r="BH439" s="5"/>
      <c r="BI439" s="3"/>
      <c r="BJ439" s="5"/>
      <c r="BK439" s="5"/>
      <c r="BL439" s="3"/>
      <c r="BM439" s="5"/>
      <c r="BN439" s="5"/>
      <c r="BO439" s="5"/>
      <c r="BP439" s="5"/>
      <c r="BQ439" s="3"/>
      <c r="BR439" s="5"/>
      <c r="BS439" s="5"/>
      <c r="BT439" s="5"/>
      <c r="BU439" s="5"/>
      <c r="BV439" s="3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3"/>
      <c r="CH439" s="5"/>
      <c r="CI439" s="5"/>
      <c r="CJ439" s="5"/>
      <c r="CK439" s="3"/>
      <c r="CL439" s="5"/>
      <c r="CM439" s="5"/>
      <c r="CN439" s="5"/>
      <c r="CO439" s="5"/>
      <c r="CP439" s="5"/>
      <c r="CQ439" s="5"/>
      <c r="CR439" s="5"/>
      <c r="CS439" s="3"/>
      <c r="CT439" s="5"/>
      <c r="CU439" s="5"/>
      <c r="CV439" s="3"/>
      <c r="CW439" s="5"/>
      <c r="CX439" s="5"/>
      <c r="CY439" s="5"/>
      <c r="CZ439" s="5"/>
      <c r="DA439" s="5"/>
      <c r="DB439" s="5"/>
      <c r="DC439" s="5"/>
      <c r="DD439" s="5"/>
      <c r="DE439" s="5"/>
      <c r="DF439" s="3"/>
      <c r="DG439" s="5"/>
      <c r="DH439" s="5"/>
      <c r="DI439" s="5"/>
      <c r="DJ439" s="5"/>
      <c r="DK439" s="5"/>
      <c r="DL439" s="3"/>
      <c r="DM439" s="5"/>
      <c r="DN439" s="5"/>
      <c r="DO439" s="5"/>
      <c r="DP439" s="5"/>
      <c r="DQ439" s="5"/>
      <c r="DR439" s="3"/>
      <c r="DS439" s="5"/>
      <c r="DT439" s="5"/>
      <c r="DU439" s="5"/>
      <c r="DV439" s="5"/>
      <c r="DW439" s="5"/>
      <c r="DX439" s="5"/>
      <c r="DY439" s="3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5"/>
      <c r="Z440" s="5"/>
      <c r="AA440" s="5"/>
      <c r="AB440" s="3"/>
      <c r="AC440" s="5"/>
      <c r="AD440" s="5"/>
      <c r="AE440" s="5"/>
      <c r="AF440" s="5"/>
      <c r="AG440" s="5"/>
      <c r="AH440" s="3"/>
      <c r="AI440" s="5"/>
      <c r="AJ440" s="3"/>
      <c r="AK440" s="5"/>
      <c r="AL440" s="5"/>
      <c r="AM440" s="5"/>
      <c r="AN440" s="3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"/>
      <c r="BB440" s="5"/>
      <c r="BC440" s="5"/>
      <c r="BD440" s="3"/>
      <c r="BE440" s="3"/>
      <c r="BF440" s="5"/>
      <c r="BG440" s="5"/>
      <c r="BH440" s="5"/>
      <c r="BI440" s="3"/>
      <c r="BJ440" s="5"/>
      <c r="BK440" s="5"/>
      <c r="BL440" s="3"/>
      <c r="BM440" s="5"/>
      <c r="BN440" s="5"/>
      <c r="BO440" s="5"/>
      <c r="BP440" s="5"/>
      <c r="BQ440" s="3"/>
      <c r="BR440" s="5"/>
      <c r="BS440" s="5"/>
      <c r="BT440" s="5"/>
      <c r="BU440" s="5"/>
      <c r="BV440" s="3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3"/>
      <c r="CH440" s="5"/>
      <c r="CI440" s="5"/>
      <c r="CJ440" s="5"/>
      <c r="CK440" s="3"/>
      <c r="CL440" s="5"/>
      <c r="CM440" s="5"/>
      <c r="CN440" s="5"/>
      <c r="CO440" s="5"/>
      <c r="CP440" s="5"/>
      <c r="CQ440" s="5"/>
      <c r="CR440" s="5"/>
      <c r="CS440" s="3"/>
      <c r="CT440" s="5"/>
      <c r="CU440" s="5"/>
      <c r="CV440" s="3"/>
      <c r="CW440" s="5"/>
      <c r="CX440" s="5"/>
      <c r="CY440" s="5"/>
      <c r="CZ440" s="5"/>
      <c r="DA440" s="5"/>
      <c r="DB440" s="5"/>
      <c r="DC440" s="5"/>
      <c r="DD440" s="5"/>
      <c r="DE440" s="5"/>
      <c r="DF440" s="3"/>
      <c r="DG440" s="5"/>
      <c r="DH440" s="5"/>
      <c r="DI440" s="5"/>
      <c r="DJ440" s="5"/>
      <c r="DK440" s="5"/>
      <c r="DL440" s="3"/>
      <c r="DM440" s="5"/>
      <c r="DN440" s="5"/>
      <c r="DO440" s="5"/>
      <c r="DP440" s="5"/>
      <c r="DQ440" s="5"/>
      <c r="DR440" s="3"/>
      <c r="DS440" s="5"/>
      <c r="DT440" s="5"/>
      <c r="DU440" s="5"/>
      <c r="DV440" s="5"/>
      <c r="DW440" s="5"/>
      <c r="DX440" s="5"/>
      <c r="DY440" s="3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5"/>
      <c r="Z441" s="5"/>
      <c r="AA441" s="5"/>
      <c r="AB441" s="3"/>
      <c r="AC441" s="5"/>
      <c r="AD441" s="5"/>
      <c r="AE441" s="5"/>
      <c r="AF441" s="5"/>
      <c r="AG441" s="5"/>
      <c r="AH441" s="3"/>
      <c r="AI441" s="5"/>
      <c r="AJ441" s="3"/>
      <c r="AK441" s="5"/>
      <c r="AL441" s="5"/>
      <c r="AM441" s="5"/>
      <c r="AN441" s="3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"/>
      <c r="BB441" s="5"/>
      <c r="BC441" s="5"/>
      <c r="BD441" s="3"/>
      <c r="BE441" s="3"/>
      <c r="BF441" s="5"/>
      <c r="BG441" s="5"/>
      <c r="BH441" s="5"/>
      <c r="BI441" s="3"/>
      <c r="BJ441" s="5"/>
      <c r="BK441" s="5"/>
      <c r="BL441" s="3"/>
      <c r="BM441" s="5"/>
      <c r="BN441" s="5"/>
      <c r="BO441" s="5"/>
      <c r="BP441" s="5"/>
      <c r="BQ441" s="3"/>
      <c r="BR441" s="5"/>
      <c r="BS441" s="5"/>
      <c r="BT441" s="5"/>
      <c r="BU441" s="5"/>
      <c r="BV441" s="3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3"/>
      <c r="CH441" s="5"/>
      <c r="CI441" s="5"/>
      <c r="CJ441" s="5"/>
      <c r="CK441" s="3"/>
      <c r="CL441" s="5"/>
      <c r="CM441" s="5"/>
      <c r="CN441" s="5"/>
      <c r="CO441" s="5"/>
      <c r="CP441" s="5"/>
      <c r="CQ441" s="5"/>
      <c r="CR441" s="5"/>
      <c r="CS441" s="3"/>
      <c r="CT441" s="5"/>
      <c r="CU441" s="5"/>
      <c r="CV441" s="3"/>
      <c r="CW441" s="5"/>
      <c r="CX441" s="5"/>
      <c r="CY441" s="5"/>
      <c r="CZ441" s="5"/>
      <c r="DA441" s="5"/>
      <c r="DB441" s="5"/>
      <c r="DC441" s="5"/>
      <c r="DD441" s="5"/>
      <c r="DE441" s="5"/>
      <c r="DF441" s="3"/>
      <c r="DG441" s="5"/>
      <c r="DH441" s="5"/>
      <c r="DI441" s="5"/>
      <c r="DJ441" s="5"/>
      <c r="DK441" s="5"/>
      <c r="DL441" s="3"/>
      <c r="DM441" s="5"/>
      <c r="DN441" s="5"/>
      <c r="DO441" s="5"/>
      <c r="DP441" s="5"/>
      <c r="DQ441" s="5"/>
      <c r="DR441" s="3"/>
      <c r="DS441" s="5"/>
      <c r="DT441" s="5"/>
      <c r="DU441" s="5"/>
      <c r="DV441" s="5"/>
      <c r="DW441" s="5"/>
      <c r="DX441" s="5"/>
      <c r="DY441" s="3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5"/>
      <c r="Z442" s="5"/>
      <c r="AA442" s="5"/>
      <c r="AB442" s="3"/>
      <c r="AC442" s="5"/>
      <c r="AD442" s="5"/>
      <c r="AE442" s="5"/>
      <c r="AF442" s="5"/>
      <c r="AG442" s="5"/>
      <c r="AH442" s="3"/>
      <c r="AI442" s="5"/>
      <c r="AJ442" s="3"/>
      <c r="AK442" s="5"/>
      <c r="AL442" s="5"/>
      <c r="AM442" s="5"/>
      <c r="AN442" s="3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"/>
      <c r="BB442" s="5"/>
      <c r="BC442" s="5"/>
      <c r="BD442" s="3"/>
      <c r="BE442" s="3"/>
      <c r="BF442" s="5"/>
      <c r="BG442" s="5"/>
      <c r="BH442" s="5"/>
      <c r="BI442" s="3"/>
      <c r="BJ442" s="5"/>
      <c r="BK442" s="5"/>
      <c r="BL442" s="3"/>
      <c r="BM442" s="5"/>
      <c r="BN442" s="5"/>
      <c r="BO442" s="5"/>
      <c r="BP442" s="5"/>
      <c r="BQ442" s="3"/>
      <c r="BR442" s="5"/>
      <c r="BS442" s="5"/>
      <c r="BT442" s="5"/>
      <c r="BU442" s="5"/>
      <c r="BV442" s="3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3"/>
      <c r="CH442" s="5"/>
      <c r="CI442" s="5"/>
      <c r="CJ442" s="5"/>
      <c r="CK442" s="3"/>
      <c r="CL442" s="5"/>
      <c r="CM442" s="5"/>
      <c r="CN442" s="5"/>
      <c r="CO442" s="5"/>
      <c r="CP442" s="5"/>
      <c r="CQ442" s="5"/>
      <c r="CR442" s="5"/>
      <c r="CS442" s="3"/>
      <c r="CT442" s="5"/>
      <c r="CU442" s="5"/>
      <c r="CV442" s="3"/>
      <c r="CW442" s="5"/>
      <c r="CX442" s="5"/>
      <c r="CY442" s="5"/>
      <c r="CZ442" s="5"/>
      <c r="DA442" s="5"/>
      <c r="DB442" s="5"/>
      <c r="DC442" s="5"/>
      <c r="DD442" s="5"/>
      <c r="DE442" s="5"/>
      <c r="DF442" s="3"/>
      <c r="DG442" s="5"/>
      <c r="DH442" s="5"/>
      <c r="DI442" s="5"/>
      <c r="DJ442" s="5"/>
      <c r="DK442" s="5"/>
      <c r="DL442" s="3"/>
      <c r="DM442" s="5"/>
      <c r="DN442" s="5"/>
      <c r="DO442" s="5"/>
      <c r="DP442" s="5"/>
      <c r="DQ442" s="5"/>
      <c r="DR442" s="3"/>
      <c r="DS442" s="5"/>
      <c r="DT442" s="5"/>
      <c r="DU442" s="5"/>
      <c r="DV442" s="5"/>
      <c r="DW442" s="5"/>
      <c r="DX442" s="5"/>
      <c r="DY442" s="3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5"/>
      <c r="Z443" s="5"/>
      <c r="AA443" s="5"/>
      <c r="AB443" s="3"/>
      <c r="AC443" s="5"/>
      <c r="AD443" s="5"/>
      <c r="AE443" s="5"/>
      <c r="AF443" s="5"/>
      <c r="AG443" s="5"/>
      <c r="AH443" s="3"/>
      <c r="AI443" s="5"/>
      <c r="AJ443" s="3"/>
      <c r="AK443" s="5"/>
      <c r="AL443" s="5"/>
      <c r="AM443" s="5"/>
      <c r="AN443" s="3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"/>
      <c r="BB443" s="5"/>
      <c r="BC443" s="5"/>
      <c r="BD443" s="3"/>
      <c r="BE443" s="3"/>
      <c r="BF443" s="5"/>
      <c r="BG443" s="5"/>
      <c r="BH443" s="5"/>
      <c r="BI443" s="3"/>
      <c r="BJ443" s="5"/>
      <c r="BK443" s="5"/>
      <c r="BL443" s="3"/>
      <c r="BM443" s="5"/>
      <c r="BN443" s="5"/>
      <c r="BO443" s="5"/>
      <c r="BP443" s="5"/>
      <c r="BQ443" s="3"/>
      <c r="BR443" s="5"/>
      <c r="BS443" s="5"/>
      <c r="BT443" s="5"/>
      <c r="BU443" s="5"/>
      <c r="BV443" s="3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3"/>
      <c r="CH443" s="5"/>
      <c r="CI443" s="5"/>
      <c r="CJ443" s="5"/>
      <c r="CK443" s="3"/>
      <c r="CL443" s="5"/>
      <c r="CM443" s="5"/>
      <c r="CN443" s="5"/>
      <c r="CO443" s="5"/>
      <c r="CP443" s="5"/>
      <c r="CQ443" s="5"/>
      <c r="CR443" s="5"/>
      <c r="CS443" s="3"/>
      <c r="CT443" s="5"/>
      <c r="CU443" s="5"/>
      <c r="CV443" s="3"/>
      <c r="CW443" s="5"/>
      <c r="CX443" s="5"/>
      <c r="CY443" s="5"/>
      <c r="CZ443" s="5"/>
      <c r="DA443" s="5"/>
      <c r="DB443" s="5"/>
      <c r="DC443" s="5"/>
      <c r="DD443" s="5"/>
      <c r="DE443" s="5"/>
      <c r="DF443" s="3"/>
      <c r="DG443" s="5"/>
      <c r="DH443" s="5"/>
      <c r="DI443" s="5"/>
      <c r="DJ443" s="5"/>
      <c r="DK443" s="5"/>
      <c r="DL443" s="3"/>
      <c r="DM443" s="5"/>
      <c r="DN443" s="5"/>
      <c r="DO443" s="5"/>
      <c r="DP443" s="5"/>
      <c r="DQ443" s="5"/>
      <c r="DR443" s="3"/>
      <c r="DS443" s="5"/>
      <c r="DT443" s="5"/>
      <c r="DU443" s="5"/>
      <c r="DV443" s="5"/>
      <c r="DW443" s="5"/>
      <c r="DX443" s="5"/>
      <c r="DY443" s="3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5"/>
      <c r="Z444" s="5"/>
      <c r="AA444" s="5"/>
      <c r="AB444" s="3"/>
      <c r="AC444" s="5"/>
      <c r="AD444" s="5"/>
      <c r="AE444" s="5"/>
      <c r="AF444" s="5"/>
      <c r="AG444" s="5"/>
      <c r="AH444" s="3"/>
      <c r="AI444" s="5"/>
      <c r="AJ444" s="3"/>
      <c r="AK444" s="5"/>
      <c r="AL444" s="5"/>
      <c r="AM444" s="5"/>
      <c r="AN444" s="3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"/>
      <c r="BB444" s="5"/>
      <c r="BC444" s="5"/>
      <c r="BD444" s="3"/>
      <c r="BE444" s="3"/>
      <c r="BF444" s="5"/>
      <c r="BG444" s="5"/>
      <c r="BH444" s="5"/>
      <c r="BI444" s="3"/>
      <c r="BJ444" s="5"/>
      <c r="BK444" s="5"/>
      <c r="BL444" s="3"/>
      <c r="BM444" s="5"/>
      <c r="BN444" s="5"/>
      <c r="BO444" s="5"/>
      <c r="BP444" s="5"/>
      <c r="BQ444" s="3"/>
      <c r="BR444" s="5"/>
      <c r="BS444" s="5"/>
      <c r="BT444" s="5"/>
      <c r="BU444" s="5"/>
      <c r="BV444" s="3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3"/>
      <c r="CH444" s="5"/>
      <c r="CI444" s="5"/>
      <c r="CJ444" s="5"/>
      <c r="CK444" s="3"/>
      <c r="CL444" s="5"/>
      <c r="CM444" s="5"/>
      <c r="CN444" s="5"/>
      <c r="CO444" s="5"/>
      <c r="CP444" s="5"/>
      <c r="CQ444" s="5"/>
      <c r="CR444" s="5"/>
      <c r="CS444" s="3"/>
      <c r="CT444" s="5"/>
      <c r="CU444" s="5"/>
      <c r="CV444" s="3"/>
      <c r="CW444" s="5"/>
      <c r="CX444" s="5"/>
      <c r="CY444" s="5"/>
      <c r="CZ444" s="5"/>
      <c r="DA444" s="5"/>
      <c r="DB444" s="5"/>
      <c r="DC444" s="5"/>
      <c r="DD444" s="5"/>
      <c r="DE444" s="5"/>
      <c r="DF444" s="3"/>
      <c r="DG444" s="5"/>
      <c r="DH444" s="5"/>
      <c r="DI444" s="5"/>
      <c r="DJ444" s="5"/>
      <c r="DK444" s="5"/>
      <c r="DL444" s="3"/>
      <c r="DM444" s="5"/>
      <c r="DN444" s="5"/>
      <c r="DO444" s="5"/>
      <c r="DP444" s="5"/>
      <c r="DQ444" s="5"/>
      <c r="DR444" s="3"/>
      <c r="DS444" s="5"/>
      <c r="DT444" s="5"/>
      <c r="DU444" s="5"/>
      <c r="DV444" s="5"/>
      <c r="DW444" s="5"/>
      <c r="DX444" s="5"/>
      <c r="DY444" s="3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5"/>
      <c r="Z445" s="5"/>
      <c r="AA445" s="5"/>
      <c r="AB445" s="3"/>
      <c r="AC445" s="5"/>
      <c r="AD445" s="5"/>
      <c r="AE445" s="5"/>
      <c r="AF445" s="5"/>
      <c r="AG445" s="5"/>
      <c r="AH445" s="3"/>
      <c r="AI445" s="5"/>
      <c r="AJ445" s="3"/>
      <c r="AK445" s="5"/>
      <c r="AL445" s="5"/>
      <c r="AM445" s="5"/>
      <c r="AN445" s="3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"/>
      <c r="BB445" s="5"/>
      <c r="BC445" s="5"/>
      <c r="BD445" s="3"/>
      <c r="BE445" s="3"/>
      <c r="BF445" s="5"/>
      <c r="BG445" s="5"/>
      <c r="BH445" s="5"/>
      <c r="BI445" s="3"/>
      <c r="BJ445" s="5"/>
      <c r="BK445" s="5"/>
      <c r="BL445" s="3"/>
      <c r="BM445" s="5"/>
      <c r="BN445" s="5"/>
      <c r="BO445" s="5"/>
      <c r="BP445" s="5"/>
      <c r="BQ445" s="3"/>
      <c r="BR445" s="5"/>
      <c r="BS445" s="5"/>
      <c r="BT445" s="5"/>
      <c r="BU445" s="5"/>
      <c r="BV445" s="3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3"/>
      <c r="CH445" s="5"/>
      <c r="CI445" s="5"/>
      <c r="CJ445" s="5"/>
      <c r="CK445" s="3"/>
      <c r="CL445" s="5"/>
      <c r="CM445" s="5"/>
      <c r="CN445" s="5"/>
      <c r="CO445" s="5"/>
      <c r="CP445" s="5"/>
      <c r="CQ445" s="5"/>
      <c r="CR445" s="5"/>
      <c r="CS445" s="3"/>
      <c r="CT445" s="5"/>
      <c r="CU445" s="5"/>
      <c r="CV445" s="3"/>
      <c r="CW445" s="5"/>
      <c r="CX445" s="5"/>
      <c r="CY445" s="5"/>
      <c r="CZ445" s="5"/>
      <c r="DA445" s="5"/>
      <c r="DB445" s="5"/>
      <c r="DC445" s="5"/>
      <c r="DD445" s="5"/>
      <c r="DE445" s="5"/>
      <c r="DF445" s="3"/>
      <c r="DG445" s="5"/>
      <c r="DH445" s="5"/>
      <c r="DI445" s="5"/>
      <c r="DJ445" s="5"/>
      <c r="DK445" s="5"/>
      <c r="DL445" s="3"/>
      <c r="DM445" s="5"/>
      <c r="DN445" s="5"/>
      <c r="DO445" s="5"/>
      <c r="DP445" s="5"/>
      <c r="DQ445" s="5"/>
      <c r="DR445" s="3"/>
      <c r="DS445" s="5"/>
      <c r="DT445" s="5"/>
      <c r="DU445" s="5"/>
      <c r="DV445" s="5"/>
      <c r="DW445" s="5"/>
      <c r="DX445" s="5"/>
      <c r="DY445" s="3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5"/>
      <c r="Z446" s="5"/>
      <c r="AA446" s="5"/>
      <c r="AB446" s="3"/>
      <c r="AC446" s="5"/>
      <c r="AD446" s="5"/>
      <c r="AE446" s="5"/>
      <c r="AF446" s="5"/>
      <c r="AG446" s="5"/>
      <c r="AH446" s="3"/>
      <c r="AI446" s="5"/>
      <c r="AJ446" s="3"/>
      <c r="AK446" s="5"/>
      <c r="AL446" s="5"/>
      <c r="AM446" s="5"/>
      <c r="AN446" s="3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"/>
      <c r="BB446" s="5"/>
      <c r="BC446" s="5"/>
      <c r="BD446" s="3"/>
      <c r="BE446" s="3"/>
      <c r="BF446" s="5"/>
      <c r="BG446" s="5"/>
      <c r="BH446" s="5"/>
      <c r="BI446" s="3"/>
      <c r="BJ446" s="5"/>
      <c r="BK446" s="5"/>
      <c r="BL446" s="3"/>
      <c r="BM446" s="5"/>
      <c r="BN446" s="5"/>
      <c r="BO446" s="5"/>
      <c r="BP446" s="5"/>
      <c r="BQ446" s="3"/>
      <c r="BR446" s="5"/>
      <c r="BS446" s="5"/>
      <c r="BT446" s="5"/>
      <c r="BU446" s="5"/>
      <c r="BV446" s="3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3"/>
      <c r="CH446" s="5"/>
      <c r="CI446" s="5"/>
      <c r="CJ446" s="5"/>
      <c r="CK446" s="3"/>
      <c r="CL446" s="5"/>
      <c r="CM446" s="5"/>
      <c r="CN446" s="5"/>
      <c r="CO446" s="5"/>
      <c r="CP446" s="5"/>
      <c r="CQ446" s="5"/>
      <c r="CR446" s="5"/>
      <c r="CS446" s="3"/>
      <c r="CT446" s="5"/>
      <c r="CU446" s="5"/>
      <c r="CV446" s="3"/>
      <c r="CW446" s="5"/>
      <c r="CX446" s="5"/>
      <c r="CY446" s="5"/>
      <c r="CZ446" s="5"/>
      <c r="DA446" s="5"/>
      <c r="DB446" s="5"/>
      <c r="DC446" s="5"/>
      <c r="DD446" s="5"/>
      <c r="DE446" s="5"/>
      <c r="DF446" s="3"/>
      <c r="DG446" s="5"/>
      <c r="DH446" s="5"/>
      <c r="DI446" s="5"/>
      <c r="DJ446" s="5"/>
      <c r="DK446" s="5"/>
      <c r="DL446" s="3"/>
      <c r="DM446" s="5"/>
      <c r="DN446" s="5"/>
      <c r="DO446" s="5"/>
      <c r="DP446" s="5"/>
      <c r="DQ446" s="5"/>
      <c r="DR446" s="3"/>
      <c r="DS446" s="5"/>
      <c r="DT446" s="5"/>
      <c r="DU446" s="5"/>
      <c r="DV446" s="5"/>
      <c r="DW446" s="5"/>
      <c r="DX446" s="5"/>
      <c r="DY446" s="3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5"/>
      <c r="Z447" s="5"/>
      <c r="AA447" s="5"/>
      <c r="AB447" s="3"/>
      <c r="AC447" s="5"/>
      <c r="AD447" s="5"/>
      <c r="AE447" s="5"/>
      <c r="AF447" s="5"/>
      <c r="AG447" s="5"/>
      <c r="AH447" s="3"/>
      <c r="AI447" s="5"/>
      <c r="AJ447" s="3"/>
      <c r="AK447" s="5"/>
      <c r="AL447" s="5"/>
      <c r="AM447" s="5"/>
      <c r="AN447" s="3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"/>
      <c r="BB447" s="5"/>
      <c r="BC447" s="5"/>
      <c r="BD447" s="3"/>
      <c r="BE447" s="3"/>
      <c r="BF447" s="5"/>
      <c r="BG447" s="5"/>
      <c r="BH447" s="5"/>
      <c r="BI447" s="3"/>
      <c r="BJ447" s="5"/>
      <c r="BK447" s="5"/>
      <c r="BL447" s="3"/>
      <c r="BM447" s="5"/>
      <c r="BN447" s="5"/>
      <c r="BO447" s="5"/>
      <c r="BP447" s="5"/>
      <c r="BQ447" s="3"/>
      <c r="BR447" s="5"/>
      <c r="BS447" s="5"/>
      <c r="BT447" s="5"/>
      <c r="BU447" s="5"/>
      <c r="BV447" s="3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3"/>
      <c r="CH447" s="5"/>
      <c r="CI447" s="5"/>
      <c r="CJ447" s="5"/>
      <c r="CK447" s="3"/>
      <c r="CL447" s="5"/>
      <c r="CM447" s="5"/>
      <c r="CN447" s="5"/>
      <c r="CO447" s="5"/>
      <c r="CP447" s="5"/>
      <c r="CQ447" s="5"/>
      <c r="CR447" s="5"/>
      <c r="CS447" s="3"/>
      <c r="CT447" s="5"/>
      <c r="CU447" s="5"/>
      <c r="CV447" s="3"/>
      <c r="CW447" s="5"/>
      <c r="CX447" s="5"/>
      <c r="CY447" s="5"/>
      <c r="CZ447" s="5"/>
      <c r="DA447" s="5"/>
      <c r="DB447" s="5"/>
      <c r="DC447" s="5"/>
      <c r="DD447" s="5"/>
      <c r="DE447" s="5"/>
      <c r="DF447" s="3"/>
      <c r="DG447" s="5"/>
      <c r="DH447" s="5"/>
      <c r="DI447" s="5"/>
      <c r="DJ447" s="5"/>
      <c r="DK447" s="5"/>
      <c r="DL447" s="3"/>
      <c r="DM447" s="5"/>
      <c r="DN447" s="5"/>
      <c r="DO447" s="5"/>
      <c r="DP447" s="5"/>
      <c r="DQ447" s="5"/>
      <c r="DR447" s="3"/>
      <c r="DS447" s="5"/>
      <c r="DT447" s="5"/>
      <c r="DU447" s="5"/>
      <c r="DV447" s="5"/>
      <c r="DW447" s="5"/>
      <c r="DX447" s="5"/>
      <c r="DY447" s="3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5"/>
      <c r="Z448" s="5"/>
      <c r="AA448" s="5"/>
      <c r="AB448" s="3"/>
      <c r="AC448" s="5"/>
      <c r="AD448" s="5"/>
      <c r="AE448" s="5"/>
      <c r="AF448" s="5"/>
      <c r="AG448" s="5"/>
      <c r="AH448" s="3"/>
      <c r="AI448" s="5"/>
      <c r="AJ448" s="3"/>
      <c r="AK448" s="5"/>
      <c r="AL448" s="5"/>
      <c r="AM448" s="5"/>
      <c r="AN448" s="3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"/>
      <c r="BB448" s="5"/>
      <c r="BC448" s="5"/>
      <c r="BD448" s="3"/>
      <c r="BE448" s="3"/>
      <c r="BF448" s="5"/>
      <c r="BG448" s="5"/>
      <c r="BH448" s="5"/>
      <c r="BI448" s="3"/>
      <c r="BJ448" s="5"/>
      <c r="BK448" s="5"/>
      <c r="BL448" s="3"/>
      <c r="BM448" s="5"/>
      <c r="BN448" s="5"/>
      <c r="BO448" s="5"/>
      <c r="BP448" s="5"/>
      <c r="BQ448" s="3"/>
      <c r="BR448" s="5"/>
      <c r="BS448" s="5"/>
      <c r="BT448" s="5"/>
      <c r="BU448" s="5"/>
      <c r="BV448" s="3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3"/>
      <c r="CH448" s="5"/>
      <c r="CI448" s="5"/>
      <c r="CJ448" s="5"/>
      <c r="CK448" s="3"/>
      <c r="CL448" s="5"/>
      <c r="CM448" s="5"/>
      <c r="CN448" s="5"/>
      <c r="CO448" s="5"/>
      <c r="CP448" s="5"/>
      <c r="CQ448" s="5"/>
      <c r="CR448" s="5"/>
      <c r="CS448" s="3"/>
      <c r="CT448" s="5"/>
      <c r="CU448" s="5"/>
      <c r="CV448" s="3"/>
      <c r="CW448" s="5"/>
      <c r="CX448" s="5"/>
      <c r="CY448" s="5"/>
      <c r="CZ448" s="5"/>
      <c r="DA448" s="5"/>
      <c r="DB448" s="5"/>
      <c r="DC448" s="5"/>
      <c r="DD448" s="5"/>
      <c r="DE448" s="5"/>
      <c r="DF448" s="3"/>
      <c r="DG448" s="5"/>
      <c r="DH448" s="5"/>
      <c r="DI448" s="5"/>
      <c r="DJ448" s="5"/>
      <c r="DK448" s="5"/>
      <c r="DL448" s="3"/>
      <c r="DM448" s="5"/>
      <c r="DN448" s="5"/>
      <c r="DO448" s="5"/>
      <c r="DP448" s="5"/>
      <c r="DQ448" s="5"/>
      <c r="DR448" s="3"/>
      <c r="DS448" s="5"/>
      <c r="DT448" s="5"/>
      <c r="DU448" s="5"/>
      <c r="DV448" s="5"/>
      <c r="DW448" s="5"/>
      <c r="DX448" s="5"/>
      <c r="DY448" s="3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5"/>
      <c r="Z449" s="5"/>
      <c r="AA449" s="5"/>
      <c r="AB449" s="3"/>
      <c r="AC449" s="5"/>
      <c r="AD449" s="5"/>
      <c r="AE449" s="5"/>
      <c r="AF449" s="5"/>
      <c r="AG449" s="5"/>
      <c r="AH449" s="3"/>
      <c r="AI449" s="5"/>
      <c r="AJ449" s="3"/>
      <c r="AK449" s="5"/>
      <c r="AL449" s="5"/>
      <c r="AM449" s="5"/>
      <c r="AN449" s="3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"/>
      <c r="BB449" s="5"/>
      <c r="BC449" s="5"/>
      <c r="BD449" s="3"/>
      <c r="BE449" s="3"/>
      <c r="BF449" s="5"/>
      <c r="BG449" s="5"/>
      <c r="BH449" s="5"/>
      <c r="BI449" s="3"/>
      <c r="BJ449" s="5"/>
      <c r="BK449" s="5"/>
      <c r="BL449" s="3"/>
      <c r="BM449" s="5"/>
      <c r="BN449" s="5"/>
      <c r="BO449" s="5"/>
      <c r="BP449" s="5"/>
      <c r="BQ449" s="3"/>
      <c r="BR449" s="5"/>
      <c r="BS449" s="5"/>
      <c r="BT449" s="5"/>
      <c r="BU449" s="5"/>
      <c r="BV449" s="3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3"/>
      <c r="CH449" s="5"/>
      <c r="CI449" s="5"/>
      <c r="CJ449" s="5"/>
      <c r="CK449" s="3"/>
      <c r="CL449" s="5"/>
      <c r="CM449" s="5"/>
      <c r="CN449" s="5"/>
      <c r="CO449" s="5"/>
      <c r="CP449" s="5"/>
      <c r="CQ449" s="5"/>
      <c r="CR449" s="5"/>
      <c r="CS449" s="3"/>
      <c r="CT449" s="5"/>
      <c r="CU449" s="5"/>
      <c r="CV449" s="3"/>
      <c r="CW449" s="5"/>
      <c r="CX449" s="5"/>
      <c r="CY449" s="5"/>
      <c r="CZ449" s="5"/>
      <c r="DA449" s="5"/>
      <c r="DB449" s="5"/>
      <c r="DC449" s="5"/>
      <c r="DD449" s="5"/>
      <c r="DE449" s="5"/>
      <c r="DF449" s="3"/>
      <c r="DG449" s="5"/>
      <c r="DH449" s="5"/>
      <c r="DI449" s="5"/>
      <c r="DJ449" s="5"/>
      <c r="DK449" s="5"/>
      <c r="DL449" s="3"/>
      <c r="DM449" s="5"/>
      <c r="DN449" s="5"/>
      <c r="DO449" s="5"/>
      <c r="DP449" s="5"/>
      <c r="DQ449" s="5"/>
      <c r="DR449" s="3"/>
      <c r="DS449" s="5"/>
      <c r="DT449" s="5"/>
      <c r="DU449" s="5"/>
      <c r="DV449" s="5"/>
      <c r="DW449" s="5"/>
      <c r="DX449" s="5"/>
      <c r="DY449" s="3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5"/>
      <c r="Z450" s="5"/>
      <c r="AA450" s="5"/>
      <c r="AB450" s="3"/>
      <c r="AC450" s="5"/>
      <c r="AD450" s="5"/>
      <c r="AE450" s="5"/>
      <c r="AF450" s="5"/>
      <c r="AG450" s="5"/>
      <c r="AH450" s="3"/>
      <c r="AI450" s="5"/>
      <c r="AJ450" s="3"/>
      <c r="AK450" s="5"/>
      <c r="AL450" s="5"/>
      <c r="AM450" s="5"/>
      <c r="AN450" s="3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"/>
      <c r="BB450" s="5"/>
      <c r="BC450" s="5"/>
      <c r="BD450" s="3"/>
      <c r="BE450" s="3"/>
      <c r="BF450" s="5"/>
      <c r="BG450" s="5"/>
      <c r="BH450" s="5"/>
      <c r="BI450" s="3"/>
      <c r="BJ450" s="5"/>
      <c r="BK450" s="5"/>
      <c r="BL450" s="3"/>
      <c r="BM450" s="5"/>
      <c r="BN450" s="5"/>
      <c r="BO450" s="5"/>
      <c r="BP450" s="5"/>
      <c r="BQ450" s="3"/>
      <c r="BR450" s="5"/>
      <c r="BS450" s="5"/>
      <c r="BT450" s="5"/>
      <c r="BU450" s="5"/>
      <c r="BV450" s="3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3"/>
      <c r="CH450" s="5"/>
      <c r="CI450" s="5"/>
      <c r="CJ450" s="5"/>
      <c r="CK450" s="3"/>
      <c r="CL450" s="5"/>
      <c r="CM450" s="5"/>
      <c r="CN450" s="5"/>
      <c r="CO450" s="5"/>
      <c r="CP450" s="5"/>
      <c r="CQ450" s="5"/>
      <c r="CR450" s="5"/>
      <c r="CS450" s="3"/>
      <c r="CT450" s="5"/>
      <c r="CU450" s="5"/>
      <c r="CV450" s="3"/>
      <c r="CW450" s="5"/>
      <c r="CX450" s="5"/>
      <c r="CY450" s="5"/>
      <c r="CZ450" s="5"/>
      <c r="DA450" s="5"/>
      <c r="DB450" s="5"/>
      <c r="DC450" s="5"/>
      <c r="DD450" s="5"/>
      <c r="DE450" s="5"/>
      <c r="DF450" s="3"/>
      <c r="DG450" s="5"/>
      <c r="DH450" s="5"/>
      <c r="DI450" s="5"/>
      <c r="DJ450" s="5"/>
      <c r="DK450" s="5"/>
      <c r="DL450" s="3"/>
      <c r="DM450" s="5"/>
      <c r="DN450" s="5"/>
      <c r="DO450" s="5"/>
      <c r="DP450" s="5"/>
      <c r="DQ450" s="5"/>
      <c r="DR450" s="3"/>
      <c r="DS450" s="5"/>
      <c r="DT450" s="5"/>
      <c r="DU450" s="5"/>
      <c r="DV450" s="5"/>
      <c r="DW450" s="5"/>
      <c r="DX450" s="5"/>
      <c r="DY450" s="3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5"/>
      <c r="Z451" s="5"/>
      <c r="AA451" s="5"/>
      <c r="AB451" s="3"/>
      <c r="AC451" s="5"/>
      <c r="AD451" s="5"/>
      <c r="AE451" s="5"/>
      <c r="AF451" s="5"/>
      <c r="AG451" s="5"/>
      <c r="AH451" s="3"/>
      <c r="AI451" s="5"/>
      <c r="AJ451" s="3"/>
      <c r="AK451" s="5"/>
      <c r="AL451" s="5"/>
      <c r="AM451" s="5"/>
      <c r="AN451" s="3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"/>
      <c r="BB451" s="5"/>
      <c r="BC451" s="5"/>
      <c r="BD451" s="3"/>
      <c r="BE451" s="3"/>
      <c r="BF451" s="5"/>
      <c r="BG451" s="5"/>
      <c r="BH451" s="5"/>
      <c r="BI451" s="3"/>
      <c r="BJ451" s="5"/>
      <c r="BK451" s="5"/>
      <c r="BL451" s="3"/>
      <c r="BM451" s="5"/>
      <c r="BN451" s="5"/>
      <c r="BO451" s="5"/>
      <c r="BP451" s="5"/>
      <c r="BQ451" s="3"/>
      <c r="BR451" s="5"/>
      <c r="BS451" s="5"/>
      <c r="BT451" s="5"/>
      <c r="BU451" s="5"/>
      <c r="BV451" s="3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3"/>
      <c r="CH451" s="5"/>
      <c r="CI451" s="5"/>
      <c r="CJ451" s="5"/>
      <c r="CK451" s="3"/>
      <c r="CL451" s="5"/>
      <c r="CM451" s="5"/>
      <c r="CN451" s="5"/>
      <c r="CO451" s="5"/>
      <c r="CP451" s="5"/>
      <c r="CQ451" s="5"/>
      <c r="CR451" s="5"/>
      <c r="CS451" s="3"/>
      <c r="CT451" s="5"/>
      <c r="CU451" s="5"/>
      <c r="CV451" s="3"/>
      <c r="CW451" s="5"/>
      <c r="CX451" s="5"/>
      <c r="CY451" s="5"/>
      <c r="CZ451" s="5"/>
      <c r="DA451" s="5"/>
      <c r="DB451" s="5"/>
      <c r="DC451" s="5"/>
      <c r="DD451" s="5"/>
      <c r="DE451" s="5"/>
      <c r="DF451" s="3"/>
      <c r="DG451" s="5"/>
      <c r="DH451" s="5"/>
      <c r="DI451" s="5"/>
      <c r="DJ451" s="5"/>
      <c r="DK451" s="5"/>
      <c r="DL451" s="3"/>
      <c r="DM451" s="5"/>
      <c r="DN451" s="5"/>
      <c r="DO451" s="5"/>
      <c r="DP451" s="5"/>
      <c r="DQ451" s="5"/>
      <c r="DR451" s="3"/>
      <c r="DS451" s="5"/>
      <c r="DT451" s="5"/>
      <c r="DU451" s="5"/>
      <c r="DV451" s="5"/>
      <c r="DW451" s="5"/>
      <c r="DX451" s="5"/>
      <c r="DY451" s="3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5"/>
      <c r="Z452" s="5"/>
      <c r="AA452" s="5"/>
      <c r="AB452" s="3"/>
      <c r="AC452" s="5"/>
      <c r="AD452" s="5"/>
      <c r="AE452" s="5"/>
      <c r="AF452" s="5"/>
      <c r="AG452" s="5"/>
      <c r="AH452" s="3"/>
      <c r="AI452" s="5"/>
      <c r="AJ452" s="3"/>
      <c r="AK452" s="5"/>
      <c r="AL452" s="5"/>
      <c r="AM452" s="5"/>
      <c r="AN452" s="3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"/>
      <c r="BB452" s="5"/>
      <c r="BC452" s="5"/>
      <c r="BD452" s="3"/>
      <c r="BE452" s="3"/>
      <c r="BF452" s="5"/>
      <c r="BG452" s="5"/>
      <c r="BH452" s="5"/>
      <c r="BI452" s="3"/>
      <c r="BJ452" s="5"/>
      <c r="BK452" s="5"/>
      <c r="BL452" s="3"/>
      <c r="BM452" s="5"/>
      <c r="BN452" s="5"/>
      <c r="BO452" s="5"/>
      <c r="BP452" s="5"/>
      <c r="BQ452" s="3"/>
      <c r="BR452" s="5"/>
      <c r="BS452" s="5"/>
      <c r="BT452" s="5"/>
      <c r="BU452" s="5"/>
      <c r="BV452" s="3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3"/>
      <c r="CH452" s="5"/>
      <c r="CI452" s="5"/>
      <c r="CJ452" s="5"/>
      <c r="CK452" s="3"/>
      <c r="CL452" s="5"/>
      <c r="CM452" s="5"/>
      <c r="CN452" s="5"/>
      <c r="CO452" s="5"/>
      <c r="CP452" s="5"/>
      <c r="CQ452" s="5"/>
      <c r="CR452" s="5"/>
      <c r="CS452" s="3"/>
      <c r="CT452" s="5"/>
      <c r="CU452" s="5"/>
      <c r="CV452" s="3"/>
      <c r="CW452" s="5"/>
      <c r="CX452" s="5"/>
      <c r="CY452" s="5"/>
      <c r="CZ452" s="5"/>
      <c r="DA452" s="5"/>
      <c r="DB452" s="5"/>
      <c r="DC452" s="5"/>
      <c r="DD452" s="5"/>
      <c r="DE452" s="5"/>
      <c r="DF452" s="3"/>
      <c r="DG452" s="5"/>
      <c r="DH452" s="5"/>
      <c r="DI452" s="5"/>
      <c r="DJ452" s="5"/>
      <c r="DK452" s="5"/>
      <c r="DL452" s="3"/>
      <c r="DM452" s="5"/>
      <c r="DN452" s="5"/>
      <c r="DO452" s="5"/>
      <c r="DP452" s="5"/>
      <c r="DQ452" s="5"/>
      <c r="DR452" s="3"/>
      <c r="DS452" s="5"/>
      <c r="DT452" s="5"/>
      <c r="DU452" s="5"/>
      <c r="DV452" s="5"/>
      <c r="DW452" s="5"/>
      <c r="DX452" s="5"/>
      <c r="DY452" s="3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5"/>
      <c r="Z453" s="5"/>
      <c r="AA453" s="5"/>
      <c r="AB453" s="3"/>
      <c r="AC453" s="5"/>
      <c r="AD453" s="5"/>
      <c r="AE453" s="5"/>
      <c r="AF453" s="5"/>
      <c r="AG453" s="5"/>
      <c r="AH453" s="3"/>
      <c r="AI453" s="5"/>
      <c r="AJ453" s="3"/>
      <c r="AK453" s="5"/>
      <c r="AL453" s="5"/>
      <c r="AM453" s="5"/>
      <c r="AN453" s="3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"/>
      <c r="BB453" s="5"/>
      <c r="BC453" s="5"/>
      <c r="BD453" s="3"/>
      <c r="BE453" s="3"/>
      <c r="BF453" s="5"/>
      <c r="BG453" s="5"/>
      <c r="BH453" s="5"/>
      <c r="BI453" s="3"/>
      <c r="BJ453" s="5"/>
      <c r="BK453" s="5"/>
      <c r="BL453" s="3"/>
      <c r="BM453" s="5"/>
      <c r="BN453" s="5"/>
      <c r="BO453" s="5"/>
      <c r="BP453" s="5"/>
      <c r="BQ453" s="3"/>
      <c r="BR453" s="5"/>
      <c r="BS453" s="5"/>
      <c r="BT453" s="5"/>
      <c r="BU453" s="5"/>
      <c r="BV453" s="3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3"/>
      <c r="CH453" s="5"/>
      <c r="CI453" s="5"/>
      <c r="CJ453" s="5"/>
      <c r="CK453" s="3"/>
      <c r="CL453" s="5"/>
      <c r="CM453" s="5"/>
      <c r="CN453" s="5"/>
      <c r="CO453" s="5"/>
      <c r="CP453" s="5"/>
      <c r="CQ453" s="5"/>
      <c r="CR453" s="5"/>
      <c r="CS453" s="3"/>
      <c r="CT453" s="5"/>
      <c r="CU453" s="5"/>
      <c r="CV453" s="3"/>
      <c r="CW453" s="5"/>
      <c r="CX453" s="5"/>
      <c r="CY453" s="5"/>
      <c r="CZ453" s="5"/>
      <c r="DA453" s="5"/>
      <c r="DB453" s="5"/>
      <c r="DC453" s="5"/>
      <c r="DD453" s="5"/>
      <c r="DE453" s="5"/>
      <c r="DF453" s="3"/>
      <c r="DG453" s="5"/>
      <c r="DH453" s="5"/>
      <c r="DI453" s="5"/>
      <c r="DJ453" s="5"/>
      <c r="DK453" s="5"/>
      <c r="DL453" s="3"/>
      <c r="DM453" s="5"/>
      <c r="DN453" s="5"/>
      <c r="DO453" s="5"/>
      <c r="DP453" s="5"/>
      <c r="DQ453" s="5"/>
      <c r="DR453" s="3"/>
      <c r="DS453" s="5"/>
      <c r="DT453" s="5"/>
      <c r="DU453" s="5"/>
      <c r="DV453" s="5"/>
      <c r="DW453" s="5"/>
      <c r="DX453" s="5"/>
      <c r="DY453" s="3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5"/>
      <c r="Z454" s="5"/>
      <c r="AA454" s="5"/>
      <c r="AB454" s="3"/>
      <c r="AC454" s="5"/>
      <c r="AD454" s="5"/>
      <c r="AE454" s="5"/>
      <c r="AF454" s="5"/>
      <c r="AG454" s="5"/>
      <c r="AH454" s="3"/>
      <c r="AI454" s="5"/>
      <c r="AJ454" s="3"/>
      <c r="AK454" s="5"/>
      <c r="AL454" s="5"/>
      <c r="AM454" s="5"/>
      <c r="AN454" s="3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"/>
      <c r="BB454" s="5"/>
      <c r="BC454" s="5"/>
      <c r="BD454" s="3"/>
      <c r="BE454" s="3"/>
      <c r="BF454" s="5"/>
      <c r="BG454" s="5"/>
      <c r="BH454" s="5"/>
      <c r="BI454" s="3"/>
      <c r="BJ454" s="5"/>
      <c r="BK454" s="5"/>
      <c r="BL454" s="3"/>
      <c r="BM454" s="5"/>
      <c r="BN454" s="5"/>
      <c r="BO454" s="5"/>
      <c r="BP454" s="5"/>
      <c r="BQ454" s="3"/>
      <c r="BR454" s="5"/>
      <c r="BS454" s="5"/>
      <c r="BT454" s="5"/>
      <c r="BU454" s="5"/>
      <c r="BV454" s="3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3"/>
      <c r="CH454" s="5"/>
      <c r="CI454" s="5"/>
      <c r="CJ454" s="5"/>
      <c r="CK454" s="3"/>
      <c r="CL454" s="5"/>
      <c r="CM454" s="5"/>
      <c r="CN454" s="5"/>
      <c r="CO454" s="5"/>
      <c r="CP454" s="5"/>
      <c r="CQ454" s="5"/>
      <c r="CR454" s="5"/>
      <c r="CS454" s="3"/>
      <c r="CT454" s="5"/>
      <c r="CU454" s="5"/>
      <c r="CV454" s="3"/>
      <c r="CW454" s="5"/>
      <c r="CX454" s="5"/>
      <c r="CY454" s="5"/>
      <c r="CZ454" s="5"/>
      <c r="DA454" s="5"/>
      <c r="DB454" s="5"/>
      <c r="DC454" s="5"/>
      <c r="DD454" s="5"/>
      <c r="DE454" s="5"/>
      <c r="DF454" s="3"/>
      <c r="DG454" s="5"/>
      <c r="DH454" s="5"/>
      <c r="DI454" s="5"/>
      <c r="DJ454" s="5"/>
      <c r="DK454" s="5"/>
      <c r="DL454" s="3"/>
      <c r="DM454" s="5"/>
      <c r="DN454" s="5"/>
      <c r="DO454" s="5"/>
      <c r="DP454" s="5"/>
      <c r="DQ454" s="5"/>
      <c r="DR454" s="3"/>
      <c r="DS454" s="5"/>
      <c r="DT454" s="5"/>
      <c r="DU454" s="5"/>
      <c r="DV454" s="5"/>
      <c r="DW454" s="5"/>
      <c r="DX454" s="5"/>
      <c r="DY454" s="3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5"/>
      <c r="Z455" s="5"/>
      <c r="AA455" s="5"/>
      <c r="AB455" s="3"/>
      <c r="AC455" s="5"/>
      <c r="AD455" s="5"/>
      <c r="AE455" s="5"/>
      <c r="AF455" s="5"/>
      <c r="AG455" s="5"/>
      <c r="AH455" s="3"/>
      <c r="AI455" s="5"/>
      <c r="AJ455" s="3"/>
      <c r="AK455" s="5"/>
      <c r="AL455" s="5"/>
      <c r="AM455" s="5"/>
      <c r="AN455" s="3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"/>
      <c r="BB455" s="5"/>
      <c r="BC455" s="5"/>
      <c r="BD455" s="3"/>
      <c r="BE455" s="3"/>
      <c r="BF455" s="5"/>
      <c r="BG455" s="5"/>
      <c r="BH455" s="5"/>
      <c r="BI455" s="3"/>
      <c r="BJ455" s="5"/>
      <c r="BK455" s="5"/>
      <c r="BL455" s="3"/>
      <c r="BM455" s="5"/>
      <c r="BN455" s="5"/>
      <c r="BO455" s="5"/>
      <c r="BP455" s="5"/>
      <c r="BQ455" s="3"/>
      <c r="BR455" s="5"/>
      <c r="BS455" s="5"/>
      <c r="BT455" s="5"/>
      <c r="BU455" s="5"/>
      <c r="BV455" s="3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3"/>
      <c r="CH455" s="5"/>
      <c r="CI455" s="5"/>
      <c r="CJ455" s="5"/>
      <c r="CK455" s="3"/>
      <c r="CL455" s="5"/>
      <c r="CM455" s="5"/>
      <c r="CN455" s="5"/>
      <c r="CO455" s="5"/>
      <c r="CP455" s="5"/>
      <c r="CQ455" s="5"/>
      <c r="CR455" s="5"/>
      <c r="CS455" s="3"/>
      <c r="CT455" s="5"/>
      <c r="CU455" s="5"/>
      <c r="CV455" s="3"/>
      <c r="CW455" s="5"/>
      <c r="CX455" s="5"/>
      <c r="CY455" s="5"/>
      <c r="CZ455" s="5"/>
      <c r="DA455" s="5"/>
      <c r="DB455" s="5"/>
      <c r="DC455" s="5"/>
      <c r="DD455" s="5"/>
      <c r="DE455" s="5"/>
      <c r="DF455" s="3"/>
      <c r="DG455" s="5"/>
      <c r="DH455" s="5"/>
      <c r="DI455" s="5"/>
      <c r="DJ455" s="5"/>
      <c r="DK455" s="5"/>
      <c r="DL455" s="3"/>
      <c r="DM455" s="5"/>
      <c r="DN455" s="5"/>
      <c r="DO455" s="5"/>
      <c r="DP455" s="5"/>
      <c r="DQ455" s="5"/>
      <c r="DR455" s="3"/>
      <c r="DS455" s="5"/>
      <c r="DT455" s="5"/>
      <c r="DU455" s="5"/>
      <c r="DV455" s="5"/>
      <c r="DW455" s="5"/>
      <c r="DX455" s="5"/>
      <c r="DY455" s="3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5"/>
      <c r="Z456" s="5"/>
      <c r="AA456" s="5"/>
      <c r="AB456" s="3"/>
      <c r="AC456" s="5"/>
      <c r="AD456" s="5"/>
      <c r="AE456" s="5"/>
      <c r="AF456" s="5"/>
      <c r="AG456" s="5"/>
      <c r="AH456" s="3"/>
      <c r="AI456" s="5"/>
      <c r="AJ456" s="3"/>
      <c r="AK456" s="5"/>
      <c r="AL456" s="5"/>
      <c r="AM456" s="5"/>
      <c r="AN456" s="3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"/>
      <c r="BB456" s="5"/>
      <c r="BC456" s="5"/>
      <c r="BD456" s="3"/>
      <c r="BE456" s="3"/>
      <c r="BF456" s="5"/>
      <c r="BG456" s="5"/>
      <c r="BH456" s="5"/>
      <c r="BI456" s="3"/>
      <c r="BJ456" s="5"/>
      <c r="BK456" s="5"/>
      <c r="BL456" s="3"/>
      <c r="BM456" s="5"/>
      <c r="BN456" s="5"/>
      <c r="BO456" s="5"/>
      <c r="BP456" s="5"/>
      <c r="BQ456" s="3"/>
      <c r="BR456" s="5"/>
      <c r="BS456" s="5"/>
      <c r="BT456" s="5"/>
      <c r="BU456" s="5"/>
      <c r="BV456" s="3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3"/>
      <c r="CH456" s="5"/>
      <c r="CI456" s="5"/>
      <c r="CJ456" s="5"/>
      <c r="CK456" s="3"/>
      <c r="CL456" s="5"/>
      <c r="CM456" s="5"/>
      <c r="CN456" s="5"/>
      <c r="CO456" s="5"/>
      <c r="CP456" s="5"/>
      <c r="CQ456" s="5"/>
      <c r="CR456" s="5"/>
      <c r="CS456" s="3"/>
      <c r="CT456" s="5"/>
      <c r="CU456" s="5"/>
      <c r="CV456" s="3"/>
      <c r="CW456" s="5"/>
      <c r="CX456" s="5"/>
      <c r="CY456" s="5"/>
      <c r="CZ456" s="5"/>
      <c r="DA456" s="5"/>
      <c r="DB456" s="5"/>
      <c r="DC456" s="5"/>
      <c r="DD456" s="5"/>
      <c r="DE456" s="5"/>
      <c r="DF456" s="3"/>
      <c r="DG456" s="5"/>
      <c r="DH456" s="5"/>
      <c r="DI456" s="5"/>
      <c r="DJ456" s="5"/>
      <c r="DK456" s="5"/>
      <c r="DL456" s="3"/>
      <c r="DM456" s="5"/>
      <c r="DN456" s="5"/>
      <c r="DO456" s="5"/>
      <c r="DP456" s="5"/>
      <c r="DQ456" s="5"/>
      <c r="DR456" s="3"/>
      <c r="DS456" s="5"/>
      <c r="DT456" s="5"/>
      <c r="DU456" s="5"/>
      <c r="DV456" s="5"/>
      <c r="DW456" s="5"/>
      <c r="DX456" s="5"/>
      <c r="DY456" s="3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5"/>
      <c r="Z457" s="5"/>
      <c r="AA457" s="5"/>
      <c r="AB457" s="3"/>
      <c r="AC457" s="5"/>
      <c r="AD457" s="5"/>
      <c r="AE457" s="5"/>
      <c r="AF457" s="5"/>
      <c r="AG457" s="5"/>
      <c r="AH457" s="3"/>
      <c r="AI457" s="5"/>
      <c r="AJ457" s="3"/>
      <c r="AK457" s="5"/>
      <c r="AL457" s="5"/>
      <c r="AM457" s="5"/>
      <c r="AN457" s="3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"/>
      <c r="BB457" s="5"/>
      <c r="BC457" s="5"/>
      <c r="BD457" s="3"/>
      <c r="BE457" s="3"/>
      <c r="BF457" s="5"/>
      <c r="BG457" s="5"/>
      <c r="BH457" s="5"/>
      <c r="BI457" s="3"/>
      <c r="BJ457" s="5"/>
      <c r="BK457" s="5"/>
      <c r="BL457" s="3"/>
      <c r="BM457" s="5"/>
      <c r="BN457" s="5"/>
      <c r="BO457" s="5"/>
      <c r="BP457" s="5"/>
      <c r="BQ457" s="3"/>
      <c r="BR457" s="5"/>
      <c r="BS457" s="5"/>
      <c r="BT457" s="5"/>
      <c r="BU457" s="5"/>
      <c r="BV457" s="3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3"/>
      <c r="CH457" s="5"/>
      <c r="CI457" s="5"/>
      <c r="CJ457" s="5"/>
      <c r="CK457" s="3"/>
      <c r="CL457" s="5"/>
      <c r="CM457" s="5"/>
      <c r="CN457" s="5"/>
      <c r="CO457" s="5"/>
      <c r="CP457" s="5"/>
      <c r="CQ457" s="5"/>
      <c r="CR457" s="5"/>
      <c r="CS457" s="3"/>
      <c r="CT457" s="5"/>
      <c r="CU457" s="5"/>
      <c r="CV457" s="3"/>
      <c r="CW457" s="5"/>
      <c r="CX457" s="5"/>
      <c r="CY457" s="5"/>
      <c r="CZ457" s="5"/>
      <c r="DA457" s="5"/>
      <c r="DB457" s="5"/>
      <c r="DC457" s="5"/>
      <c r="DD457" s="5"/>
      <c r="DE457" s="5"/>
      <c r="DF457" s="3"/>
      <c r="DG457" s="5"/>
      <c r="DH457" s="5"/>
      <c r="DI457" s="5"/>
      <c r="DJ457" s="5"/>
      <c r="DK457" s="5"/>
      <c r="DL457" s="3"/>
      <c r="DM457" s="5"/>
      <c r="DN457" s="5"/>
      <c r="DO457" s="5"/>
      <c r="DP457" s="5"/>
      <c r="DQ457" s="5"/>
      <c r="DR457" s="3"/>
      <c r="DS457" s="5"/>
      <c r="DT457" s="5"/>
      <c r="DU457" s="5"/>
      <c r="DV457" s="5"/>
      <c r="DW457" s="5"/>
      <c r="DX457" s="5"/>
      <c r="DY457" s="3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5"/>
      <c r="Z458" s="5"/>
      <c r="AA458" s="5"/>
      <c r="AB458" s="3"/>
      <c r="AC458" s="5"/>
      <c r="AD458" s="5"/>
      <c r="AE458" s="5"/>
      <c r="AF458" s="5"/>
      <c r="AG458" s="5"/>
      <c r="AH458" s="3"/>
      <c r="AI458" s="5"/>
      <c r="AJ458" s="3"/>
      <c r="AK458" s="5"/>
      <c r="AL458" s="5"/>
      <c r="AM458" s="5"/>
      <c r="AN458" s="3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"/>
      <c r="BB458" s="5"/>
      <c r="BC458" s="5"/>
      <c r="BD458" s="3"/>
      <c r="BE458" s="3"/>
      <c r="BF458" s="5"/>
      <c r="BG458" s="5"/>
      <c r="BH458" s="5"/>
      <c r="BI458" s="3"/>
      <c r="BJ458" s="5"/>
      <c r="BK458" s="5"/>
      <c r="BL458" s="3"/>
      <c r="BM458" s="5"/>
      <c r="BN458" s="5"/>
      <c r="BO458" s="5"/>
      <c r="BP458" s="5"/>
      <c r="BQ458" s="3"/>
      <c r="BR458" s="5"/>
      <c r="BS458" s="5"/>
      <c r="BT458" s="5"/>
      <c r="BU458" s="5"/>
      <c r="BV458" s="3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3"/>
      <c r="CH458" s="5"/>
      <c r="CI458" s="5"/>
      <c r="CJ458" s="5"/>
      <c r="CK458" s="3"/>
      <c r="CL458" s="5"/>
      <c r="CM458" s="5"/>
      <c r="CN458" s="5"/>
      <c r="CO458" s="5"/>
      <c r="CP458" s="5"/>
      <c r="CQ458" s="5"/>
      <c r="CR458" s="5"/>
      <c r="CS458" s="3"/>
      <c r="CT458" s="5"/>
      <c r="CU458" s="5"/>
      <c r="CV458" s="3"/>
      <c r="CW458" s="5"/>
      <c r="CX458" s="5"/>
      <c r="CY458" s="5"/>
      <c r="CZ458" s="5"/>
      <c r="DA458" s="5"/>
      <c r="DB458" s="5"/>
      <c r="DC458" s="5"/>
      <c r="DD458" s="5"/>
      <c r="DE458" s="5"/>
      <c r="DF458" s="3"/>
      <c r="DG458" s="5"/>
      <c r="DH458" s="5"/>
      <c r="DI458" s="5"/>
      <c r="DJ458" s="5"/>
      <c r="DK458" s="5"/>
      <c r="DL458" s="3"/>
      <c r="DM458" s="5"/>
      <c r="DN458" s="5"/>
      <c r="DO458" s="5"/>
      <c r="DP458" s="5"/>
      <c r="DQ458" s="5"/>
      <c r="DR458" s="3"/>
      <c r="DS458" s="5"/>
      <c r="DT458" s="5"/>
      <c r="DU458" s="5"/>
      <c r="DV458" s="5"/>
      <c r="DW458" s="5"/>
      <c r="DX458" s="5"/>
      <c r="DY458" s="3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5"/>
      <c r="Z459" s="5"/>
      <c r="AA459" s="5"/>
      <c r="AB459" s="3"/>
      <c r="AC459" s="5"/>
      <c r="AD459" s="5"/>
      <c r="AE459" s="5"/>
      <c r="AF459" s="5"/>
      <c r="AG459" s="5"/>
      <c r="AH459" s="3"/>
      <c r="AI459" s="5"/>
      <c r="AJ459" s="3"/>
      <c r="AK459" s="5"/>
      <c r="AL459" s="5"/>
      <c r="AM459" s="5"/>
      <c r="AN459" s="3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"/>
      <c r="BB459" s="5"/>
      <c r="BC459" s="5"/>
      <c r="BD459" s="3"/>
      <c r="BE459" s="3"/>
      <c r="BF459" s="5"/>
      <c r="BG459" s="5"/>
      <c r="BH459" s="5"/>
      <c r="BI459" s="3"/>
      <c r="BJ459" s="5"/>
      <c r="BK459" s="5"/>
      <c r="BL459" s="3"/>
      <c r="BM459" s="5"/>
      <c r="BN459" s="5"/>
      <c r="BO459" s="5"/>
      <c r="BP459" s="5"/>
      <c r="BQ459" s="3"/>
      <c r="BR459" s="5"/>
      <c r="BS459" s="5"/>
      <c r="BT459" s="5"/>
      <c r="BU459" s="5"/>
      <c r="BV459" s="3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3"/>
      <c r="CH459" s="5"/>
      <c r="CI459" s="5"/>
      <c r="CJ459" s="5"/>
      <c r="CK459" s="3"/>
      <c r="CL459" s="5"/>
      <c r="CM459" s="5"/>
      <c r="CN459" s="5"/>
      <c r="CO459" s="5"/>
      <c r="CP459" s="5"/>
      <c r="CQ459" s="5"/>
      <c r="CR459" s="5"/>
      <c r="CS459" s="3"/>
      <c r="CT459" s="5"/>
      <c r="CU459" s="5"/>
      <c r="CV459" s="3"/>
      <c r="CW459" s="5"/>
      <c r="CX459" s="5"/>
      <c r="CY459" s="5"/>
      <c r="CZ459" s="5"/>
      <c r="DA459" s="5"/>
      <c r="DB459" s="5"/>
      <c r="DC459" s="5"/>
      <c r="DD459" s="5"/>
      <c r="DE459" s="5"/>
      <c r="DF459" s="3"/>
      <c r="DG459" s="5"/>
      <c r="DH459" s="5"/>
      <c r="DI459" s="5"/>
      <c r="DJ459" s="5"/>
      <c r="DK459" s="5"/>
      <c r="DL459" s="3"/>
      <c r="DM459" s="5"/>
      <c r="DN459" s="5"/>
      <c r="DO459" s="5"/>
      <c r="DP459" s="5"/>
      <c r="DQ459" s="5"/>
      <c r="DR459" s="3"/>
      <c r="DS459" s="5"/>
      <c r="DT459" s="5"/>
      <c r="DU459" s="5"/>
      <c r="DV459" s="5"/>
      <c r="DW459" s="5"/>
      <c r="DX459" s="5"/>
      <c r="DY459" s="3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5"/>
      <c r="Z460" s="5"/>
      <c r="AA460" s="5"/>
      <c r="AB460" s="3"/>
      <c r="AC460" s="5"/>
      <c r="AD460" s="5"/>
      <c r="AE460" s="5"/>
      <c r="AF460" s="5"/>
      <c r="AG460" s="5"/>
      <c r="AH460" s="3"/>
      <c r="AI460" s="5"/>
      <c r="AJ460" s="3"/>
      <c r="AK460" s="5"/>
      <c r="AL460" s="5"/>
      <c r="AM460" s="5"/>
      <c r="AN460" s="3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"/>
      <c r="BB460" s="5"/>
      <c r="BC460" s="5"/>
      <c r="BD460" s="3"/>
      <c r="BE460" s="3"/>
      <c r="BF460" s="5"/>
      <c r="BG460" s="5"/>
      <c r="BH460" s="5"/>
      <c r="BI460" s="3"/>
      <c r="BJ460" s="5"/>
      <c r="BK460" s="5"/>
      <c r="BL460" s="3"/>
      <c r="BM460" s="5"/>
      <c r="BN460" s="5"/>
      <c r="BO460" s="5"/>
      <c r="BP460" s="5"/>
      <c r="BQ460" s="3"/>
      <c r="BR460" s="5"/>
      <c r="BS460" s="5"/>
      <c r="BT460" s="5"/>
      <c r="BU460" s="5"/>
      <c r="BV460" s="3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3"/>
      <c r="CH460" s="5"/>
      <c r="CI460" s="5"/>
      <c r="CJ460" s="5"/>
      <c r="CK460" s="3"/>
      <c r="CL460" s="5"/>
      <c r="CM460" s="5"/>
      <c r="CN460" s="5"/>
      <c r="CO460" s="5"/>
      <c r="CP460" s="5"/>
      <c r="CQ460" s="5"/>
      <c r="CR460" s="5"/>
      <c r="CS460" s="3"/>
      <c r="CT460" s="5"/>
      <c r="CU460" s="5"/>
      <c r="CV460" s="3"/>
      <c r="CW460" s="5"/>
      <c r="CX460" s="5"/>
      <c r="CY460" s="5"/>
      <c r="CZ460" s="5"/>
      <c r="DA460" s="5"/>
      <c r="DB460" s="5"/>
      <c r="DC460" s="5"/>
      <c r="DD460" s="5"/>
      <c r="DE460" s="5"/>
      <c r="DF460" s="3"/>
      <c r="DG460" s="5"/>
      <c r="DH460" s="5"/>
      <c r="DI460" s="5"/>
      <c r="DJ460" s="5"/>
      <c r="DK460" s="5"/>
      <c r="DL460" s="3"/>
      <c r="DM460" s="5"/>
      <c r="DN460" s="5"/>
      <c r="DO460" s="5"/>
      <c r="DP460" s="5"/>
      <c r="DQ460" s="5"/>
      <c r="DR460" s="3"/>
      <c r="DS460" s="5"/>
      <c r="DT460" s="5"/>
      <c r="DU460" s="5"/>
      <c r="DV460" s="5"/>
      <c r="DW460" s="5"/>
      <c r="DX460" s="5"/>
      <c r="DY460" s="3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5"/>
      <c r="Z461" s="5"/>
      <c r="AA461" s="5"/>
      <c r="AB461" s="3"/>
      <c r="AC461" s="5"/>
      <c r="AD461" s="5"/>
      <c r="AE461" s="5"/>
      <c r="AF461" s="5"/>
      <c r="AG461" s="5"/>
      <c r="AH461" s="3"/>
      <c r="AI461" s="5"/>
      <c r="AJ461" s="3"/>
      <c r="AK461" s="5"/>
      <c r="AL461" s="5"/>
      <c r="AM461" s="5"/>
      <c r="AN461" s="3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"/>
      <c r="BB461" s="5"/>
      <c r="BC461" s="5"/>
      <c r="BD461" s="3"/>
      <c r="BE461" s="3"/>
      <c r="BF461" s="5"/>
      <c r="BG461" s="5"/>
      <c r="BH461" s="5"/>
      <c r="BI461" s="3"/>
      <c r="BJ461" s="5"/>
      <c r="BK461" s="5"/>
      <c r="BL461" s="3"/>
      <c r="BM461" s="5"/>
      <c r="BN461" s="5"/>
      <c r="BO461" s="5"/>
      <c r="BP461" s="5"/>
      <c r="BQ461" s="3"/>
      <c r="BR461" s="5"/>
      <c r="BS461" s="5"/>
      <c r="BT461" s="5"/>
      <c r="BU461" s="5"/>
      <c r="BV461" s="3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3"/>
      <c r="CH461" s="5"/>
      <c r="CI461" s="5"/>
      <c r="CJ461" s="5"/>
      <c r="CK461" s="3"/>
      <c r="CL461" s="5"/>
      <c r="CM461" s="5"/>
      <c r="CN461" s="5"/>
      <c r="CO461" s="5"/>
      <c r="CP461" s="5"/>
      <c r="CQ461" s="5"/>
      <c r="CR461" s="5"/>
      <c r="CS461" s="3"/>
      <c r="CT461" s="5"/>
      <c r="CU461" s="5"/>
      <c r="CV461" s="3"/>
      <c r="CW461" s="5"/>
      <c r="CX461" s="5"/>
      <c r="CY461" s="5"/>
      <c r="CZ461" s="5"/>
      <c r="DA461" s="5"/>
      <c r="DB461" s="5"/>
      <c r="DC461" s="5"/>
      <c r="DD461" s="5"/>
      <c r="DE461" s="5"/>
      <c r="DF461" s="3"/>
      <c r="DG461" s="5"/>
      <c r="DH461" s="5"/>
      <c r="DI461" s="5"/>
      <c r="DJ461" s="5"/>
      <c r="DK461" s="5"/>
      <c r="DL461" s="3"/>
      <c r="DM461" s="5"/>
      <c r="DN461" s="5"/>
      <c r="DO461" s="5"/>
      <c r="DP461" s="5"/>
      <c r="DQ461" s="5"/>
      <c r="DR461" s="3"/>
      <c r="DS461" s="5"/>
      <c r="DT461" s="5"/>
      <c r="DU461" s="5"/>
      <c r="DV461" s="5"/>
      <c r="DW461" s="5"/>
      <c r="DX461" s="5"/>
      <c r="DY461" s="3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5"/>
      <c r="Z462" s="5"/>
      <c r="AA462" s="5"/>
      <c r="AB462" s="3"/>
      <c r="AC462" s="5"/>
      <c r="AD462" s="5"/>
      <c r="AE462" s="5"/>
      <c r="AF462" s="5"/>
      <c r="AG462" s="5"/>
      <c r="AH462" s="3"/>
      <c r="AI462" s="5"/>
      <c r="AJ462" s="3"/>
      <c r="AK462" s="5"/>
      <c r="AL462" s="5"/>
      <c r="AM462" s="5"/>
      <c r="AN462" s="3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"/>
      <c r="BB462" s="5"/>
      <c r="BC462" s="5"/>
      <c r="BD462" s="3"/>
      <c r="BE462" s="3"/>
      <c r="BF462" s="5"/>
      <c r="BG462" s="5"/>
      <c r="BH462" s="5"/>
      <c r="BI462" s="3"/>
      <c r="BJ462" s="5"/>
      <c r="BK462" s="5"/>
      <c r="BL462" s="3"/>
      <c r="BM462" s="5"/>
      <c r="BN462" s="5"/>
      <c r="BO462" s="5"/>
      <c r="BP462" s="5"/>
      <c r="BQ462" s="3"/>
      <c r="BR462" s="5"/>
      <c r="BS462" s="5"/>
      <c r="BT462" s="5"/>
      <c r="BU462" s="5"/>
      <c r="BV462" s="3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3"/>
      <c r="CH462" s="5"/>
      <c r="CI462" s="5"/>
      <c r="CJ462" s="5"/>
      <c r="CK462" s="3"/>
      <c r="CL462" s="5"/>
      <c r="CM462" s="5"/>
      <c r="CN462" s="5"/>
      <c r="CO462" s="5"/>
      <c r="CP462" s="5"/>
      <c r="CQ462" s="5"/>
      <c r="CR462" s="5"/>
      <c r="CS462" s="3"/>
      <c r="CT462" s="5"/>
      <c r="CU462" s="5"/>
      <c r="CV462" s="3"/>
      <c r="CW462" s="5"/>
      <c r="CX462" s="5"/>
      <c r="CY462" s="5"/>
      <c r="CZ462" s="5"/>
      <c r="DA462" s="5"/>
      <c r="DB462" s="5"/>
      <c r="DC462" s="5"/>
      <c r="DD462" s="5"/>
      <c r="DE462" s="5"/>
      <c r="DF462" s="3"/>
      <c r="DG462" s="5"/>
      <c r="DH462" s="5"/>
      <c r="DI462" s="5"/>
      <c r="DJ462" s="5"/>
      <c r="DK462" s="5"/>
      <c r="DL462" s="3"/>
      <c r="DM462" s="5"/>
      <c r="DN462" s="5"/>
      <c r="DO462" s="5"/>
      <c r="DP462" s="5"/>
      <c r="DQ462" s="5"/>
      <c r="DR462" s="3"/>
      <c r="DS462" s="5"/>
      <c r="DT462" s="5"/>
      <c r="DU462" s="5"/>
      <c r="DV462" s="5"/>
      <c r="DW462" s="5"/>
      <c r="DX462" s="5"/>
      <c r="DY462" s="3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5"/>
      <c r="Z463" s="5"/>
      <c r="AA463" s="5"/>
      <c r="AB463" s="3"/>
      <c r="AC463" s="5"/>
      <c r="AD463" s="5"/>
      <c r="AE463" s="5"/>
      <c r="AF463" s="5"/>
      <c r="AG463" s="5"/>
      <c r="AH463" s="3"/>
      <c r="AI463" s="5"/>
      <c r="AJ463" s="3"/>
      <c r="AK463" s="5"/>
      <c r="AL463" s="5"/>
      <c r="AM463" s="5"/>
      <c r="AN463" s="3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"/>
      <c r="BB463" s="5"/>
      <c r="BC463" s="5"/>
      <c r="BD463" s="3"/>
      <c r="BE463" s="3"/>
      <c r="BF463" s="5"/>
      <c r="BG463" s="5"/>
      <c r="BH463" s="5"/>
      <c r="BI463" s="3"/>
      <c r="BJ463" s="5"/>
      <c r="BK463" s="5"/>
      <c r="BL463" s="3"/>
      <c r="BM463" s="5"/>
      <c r="BN463" s="5"/>
      <c r="BO463" s="5"/>
      <c r="BP463" s="5"/>
      <c r="BQ463" s="3"/>
      <c r="BR463" s="5"/>
      <c r="BS463" s="5"/>
      <c r="BT463" s="5"/>
      <c r="BU463" s="5"/>
      <c r="BV463" s="3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3"/>
      <c r="CH463" s="5"/>
      <c r="CI463" s="5"/>
      <c r="CJ463" s="5"/>
      <c r="CK463" s="3"/>
      <c r="CL463" s="5"/>
      <c r="CM463" s="5"/>
      <c r="CN463" s="5"/>
      <c r="CO463" s="5"/>
      <c r="CP463" s="5"/>
      <c r="CQ463" s="5"/>
      <c r="CR463" s="5"/>
      <c r="CS463" s="3"/>
      <c r="CT463" s="5"/>
      <c r="CU463" s="5"/>
      <c r="CV463" s="3"/>
      <c r="CW463" s="5"/>
      <c r="CX463" s="5"/>
      <c r="CY463" s="5"/>
      <c r="CZ463" s="5"/>
      <c r="DA463" s="5"/>
      <c r="DB463" s="5"/>
      <c r="DC463" s="5"/>
      <c r="DD463" s="5"/>
      <c r="DE463" s="5"/>
      <c r="DF463" s="3"/>
      <c r="DG463" s="5"/>
      <c r="DH463" s="5"/>
      <c r="DI463" s="5"/>
      <c r="DJ463" s="5"/>
      <c r="DK463" s="5"/>
      <c r="DL463" s="3"/>
      <c r="DM463" s="5"/>
      <c r="DN463" s="5"/>
      <c r="DO463" s="5"/>
      <c r="DP463" s="5"/>
      <c r="DQ463" s="5"/>
      <c r="DR463" s="3"/>
      <c r="DS463" s="5"/>
      <c r="DT463" s="5"/>
      <c r="DU463" s="5"/>
      <c r="DV463" s="5"/>
      <c r="DW463" s="5"/>
      <c r="DX463" s="5"/>
      <c r="DY463" s="3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5"/>
      <c r="Z464" s="5"/>
      <c r="AA464" s="5"/>
      <c r="AB464" s="3"/>
      <c r="AC464" s="5"/>
      <c r="AD464" s="5"/>
      <c r="AE464" s="5"/>
      <c r="AF464" s="5"/>
      <c r="AG464" s="5"/>
      <c r="AH464" s="3"/>
      <c r="AI464" s="5"/>
      <c r="AJ464" s="3"/>
      <c r="AK464" s="5"/>
      <c r="AL464" s="5"/>
      <c r="AM464" s="5"/>
      <c r="AN464" s="3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"/>
      <c r="BB464" s="5"/>
      <c r="BC464" s="5"/>
      <c r="BD464" s="3"/>
      <c r="BE464" s="3"/>
      <c r="BF464" s="5"/>
      <c r="BG464" s="5"/>
      <c r="BH464" s="5"/>
      <c r="BI464" s="3"/>
      <c r="BJ464" s="5"/>
      <c r="BK464" s="5"/>
      <c r="BL464" s="3"/>
      <c r="BM464" s="5"/>
      <c r="BN464" s="5"/>
      <c r="BO464" s="5"/>
      <c r="BP464" s="5"/>
      <c r="BQ464" s="3"/>
      <c r="BR464" s="5"/>
      <c r="BS464" s="5"/>
      <c r="BT464" s="5"/>
      <c r="BU464" s="5"/>
      <c r="BV464" s="3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3"/>
      <c r="CH464" s="5"/>
      <c r="CI464" s="5"/>
      <c r="CJ464" s="5"/>
      <c r="CK464" s="3"/>
      <c r="CL464" s="5"/>
      <c r="CM464" s="5"/>
      <c r="CN464" s="5"/>
      <c r="CO464" s="5"/>
      <c r="CP464" s="5"/>
      <c r="CQ464" s="5"/>
      <c r="CR464" s="5"/>
      <c r="CS464" s="3"/>
      <c r="CT464" s="5"/>
      <c r="CU464" s="5"/>
      <c r="CV464" s="3"/>
      <c r="CW464" s="5"/>
      <c r="CX464" s="5"/>
      <c r="CY464" s="5"/>
      <c r="CZ464" s="5"/>
      <c r="DA464" s="5"/>
      <c r="DB464" s="5"/>
      <c r="DC464" s="5"/>
      <c r="DD464" s="5"/>
      <c r="DE464" s="5"/>
      <c r="DF464" s="3"/>
      <c r="DG464" s="5"/>
      <c r="DH464" s="5"/>
      <c r="DI464" s="5"/>
      <c r="DJ464" s="5"/>
      <c r="DK464" s="5"/>
      <c r="DL464" s="3"/>
      <c r="DM464" s="5"/>
      <c r="DN464" s="5"/>
      <c r="DO464" s="5"/>
      <c r="DP464" s="5"/>
      <c r="DQ464" s="5"/>
      <c r="DR464" s="3"/>
      <c r="DS464" s="5"/>
      <c r="DT464" s="5"/>
      <c r="DU464" s="5"/>
      <c r="DV464" s="5"/>
      <c r="DW464" s="5"/>
      <c r="DX464" s="5"/>
      <c r="DY464" s="3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5"/>
      <c r="Z465" s="5"/>
      <c r="AA465" s="5"/>
      <c r="AB465" s="3"/>
      <c r="AC465" s="5"/>
      <c r="AD465" s="5"/>
      <c r="AE465" s="5"/>
      <c r="AF465" s="5"/>
      <c r="AG465" s="5"/>
      <c r="AH465" s="3"/>
      <c r="AI465" s="5"/>
      <c r="AJ465" s="3"/>
      <c r="AK465" s="5"/>
      <c r="AL465" s="5"/>
      <c r="AM465" s="5"/>
      <c r="AN465" s="3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"/>
      <c r="BB465" s="5"/>
      <c r="BC465" s="5"/>
      <c r="BD465" s="3"/>
      <c r="BE465" s="3"/>
      <c r="BF465" s="5"/>
      <c r="BG465" s="5"/>
      <c r="BH465" s="5"/>
      <c r="BI465" s="3"/>
      <c r="BJ465" s="5"/>
      <c r="BK465" s="5"/>
      <c r="BL465" s="3"/>
      <c r="BM465" s="5"/>
      <c r="BN465" s="5"/>
      <c r="BO465" s="5"/>
      <c r="BP465" s="5"/>
      <c r="BQ465" s="3"/>
      <c r="BR465" s="5"/>
      <c r="BS465" s="5"/>
      <c r="BT465" s="5"/>
      <c r="BU465" s="5"/>
      <c r="BV465" s="3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3"/>
      <c r="CH465" s="5"/>
      <c r="CI465" s="5"/>
      <c r="CJ465" s="5"/>
      <c r="CK465" s="3"/>
      <c r="CL465" s="5"/>
      <c r="CM465" s="5"/>
      <c r="CN465" s="5"/>
      <c r="CO465" s="5"/>
      <c r="CP465" s="5"/>
      <c r="CQ465" s="5"/>
      <c r="CR465" s="5"/>
      <c r="CS465" s="3"/>
      <c r="CT465" s="5"/>
      <c r="CU465" s="5"/>
      <c r="CV465" s="3"/>
      <c r="CW465" s="5"/>
      <c r="CX465" s="5"/>
      <c r="CY465" s="5"/>
      <c r="CZ465" s="5"/>
      <c r="DA465" s="5"/>
      <c r="DB465" s="5"/>
      <c r="DC465" s="5"/>
      <c r="DD465" s="5"/>
      <c r="DE465" s="5"/>
      <c r="DF465" s="3"/>
      <c r="DG465" s="5"/>
      <c r="DH465" s="5"/>
      <c r="DI465" s="5"/>
      <c r="DJ465" s="5"/>
      <c r="DK465" s="5"/>
      <c r="DL465" s="3"/>
      <c r="DM465" s="5"/>
      <c r="DN465" s="5"/>
      <c r="DO465" s="5"/>
      <c r="DP465" s="5"/>
      <c r="DQ465" s="5"/>
      <c r="DR465" s="3"/>
      <c r="DS465" s="5"/>
      <c r="DT465" s="5"/>
      <c r="DU465" s="5"/>
      <c r="DV465" s="5"/>
      <c r="DW465" s="5"/>
      <c r="DX465" s="5"/>
      <c r="DY465" s="3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5"/>
      <c r="Z466" s="5"/>
      <c r="AA466" s="5"/>
      <c r="AB466" s="3"/>
      <c r="AC466" s="5"/>
      <c r="AD466" s="5"/>
      <c r="AE466" s="5"/>
      <c r="AF466" s="5"/>
      <c r="AG466" s="5"/>
      <c r="AH466" s="3"/>
      <c r="AI466" s="5"/>
      <c r="AJ466" s="3"/>
      <c r="AK466" s="5"/>
      <c r="AL466" s="5"/>
      <c r="AM466" s="5"/>
      <c r="AN466" s="3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"/>
      <c r="BB466" s="5"/>
      <c r="BC466" s="5"/>
      <c r="BD466" s="3"/>
      <c r="BE466" s="3"/>
      <c r="BF466" s="5"/>
      <c r="BG466" s="5"/>
      <c r="BH466" s="5"/>
      <c r="BI466" s="3"/>
      <c r="BJ466" s="5"/>
      <c r="BK466" s="5"/>
      <c r="BL466" s="3"/>
      <c r="BM466" s="5"/>
      <c r="BN466" s="5"/>
      <c r="BO466" s="5"/>
      <c r="BP466" s="5"/>
      <c r="BQ466" s="3"/>
      <c r="BR466" s="5"/>
      <c r="BS466" s="5"/>
      <c r="BT466" s="5"/>
      <c r="BU466" s="5"/>
      <c r="BV466" s="3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3"/>
      <c r="CH466" s="5"/>
      <c r="CI466" s="5"/>
      <c r="CJ466" s="5"/>
      <c r="CK466" s="3"/>
      <c r="CL466" s="5"/>
      <c r="CM466" s="5"/>
      <c r="CN466" s="5"/>
      <c r="CO466" s="5"/>
      <c r="CP466" s="5"/>
      <c r="CQ466" s="5"/>
      <c r="CR466" s="5"/>
      <c r="CS466" s="3"/>
      <c r="CT466" s="5"/>
      <c r="CU466" s="5"/>
      <c r="CV466" s="3"/>
      <c r="CW466" s="5"/>
      <c r="CX466" s="5"/>
      <c r="CY466" s="5"/>
      <c r="CZ466" s="5"/>
      <c r="DA466" s="5"/>
      <c r="DB466" s="5"/>
      <c r="DC466" s="5"/>
      <c r="DD466" s="5"/>
      <c r="DE466" s="5"/>
      <c r="DF466" s="3"/>
      <c r="DG466" s="5"/>
      <c r="DH466" s="5"/>
      <c r="DI466" s="5"/>
      <c r="DJ466" s="5"/>
      <c r="DK466" s="5"/>
      <c r="DL466" s="3"/>
      <c r="DM466" s="5"/>
      <c r="DN466" s="5"/>
      <c r="DO466" s="5"/>
      <c r="DP466" s="5"/>
      <c r="DQ466" s="5"/>
      <c r="DR466" s="3"/>
      <c r="DS466" s="5"/>
      <c r="DT466" s="5"/>
      <c r="DU466" s="5"/>
      <c r="DV466" s="5"/>
      <c r="DW466" s="5"/>
      <c r="DX466" s="5"/>
      <c r="DY466" s="3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5"/>
      <c r="Z467" s="5"/>
      <c r="AA467" s="5"/>
      <c r="AB467" s="3"/>
      <c r="AC467" s="5"/>
      <c r="AD467" s="5"/>
      <c r="AE467" s="5"/>
      <c r="AF467" s="5"/>
      <c r="AG467" s="5"/>
      <c r="AH467" s="3"/>
      <c r="AI467" s="5"/>
      <c r="AJ467" s="3"/>
      <c r="AK467" s="5"/>
      <c r="AL467" s="5"/>
      <c r="AM467" s="5"/>
      <c r="AN467" s="3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"/>
      <c r="BB467" s="5"/>
      <c r="BC467" s="5"/>
      <c r="BD467" s="3"/>
      <c r="BE467" s="3"/>
      <c r="BF467" s="5"/>
      <c r="BG467" s="5"/>
      <c r="BH467" s="5"/>
      <c r="BI467" s="3"/>
      <c r="BJ467" s="5"/>
      <c r="BK467" s="5"/>
      <c r="BL467" s="3"/>
      <c r="BM467" s="5"/>
      <c r="BN467" s="5"/>
      <c r="BO467" s="5"/>
      <c r="BP467" s="5"/>
      <c r="BQ467" s="3"/>
      <c r="BR467" s="5"/>
      <c r="BS467" s="5"/>
      <c r="BT467" s="5"/>
      <c r="BU467" s="5"/>
      <c r="BV467" s="3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3"/>
      <c r="CH467" s="5"/>
      <c r="CI467" s="5"/>
      <c r="CJ467" s="5"/>
      <c r="CK467" s="3"/>
      <c r="CL467" s="5"/>
      <c r="CM467" s="5"/>
      <c r="CN467" s="5"/>
      <c r="CO467" s="5"/>
      <c r="CP467" s="5"/>
      <c r="CQ467" s="5"/>
      <c r="CR467" s="5"/>
      <c r="CS467" s="3"/>
      <c r="CT467" s="5"/>
      <c r="CU467" s="5"/>
      <c r="CV467" s="3"/>
      <c r="CW467" s="5"/>
      <c r="CX467" s="5"/>
      <c r="CY467" s="5"/>
      <c r="CZ467" s="5"/>
      <c r="DA467" s="5"/>
      <c r="DB467" s="5"/>
      <c r="DC467" s="5"/>
      <c r="DD467" s="5"/>
      <c r="DE467" s="5"/>
      <c r="DF467" s="3"/>
      <c r="DG467" s="5"/>
      <c r="DH467" s="5"/>
      <c r="DI467" s="5"/>
      <c r="DJ467" s="5"/>
      <c r="DK467" s="5"/>
      <c r="DL467" s="3"/>
      <c r="DM467" s="5"/>
      <c r="DN467" s="5"/>
      <c r="DO467" s="5"/>
      <c r="DP467" s="5"/>
      <c r="DQ467" s="5"/>
      <c r="DR467" s="3"/>
      <c r="DS467" s="5"/>
      <c r="DT467" s="5"/>
      <c r="DU467" s="5"/>
      <c r="DV467" s="5"/>
      <c r="DW467" s="5"/>
      <c r="DX467" s="5"/>
      <c r="DY467" s="3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5"/>
      <c r="Z468" s="5"/>
      <c r="AA468" s="5"/>
      <c r="AB468" s="3"/>
      <c r="AC468" s="5"/>
      <c r="AD468" s="5"/>
      <c r="AE468" s="5"/>
      <c r="AF468" s="5"/>
      <c r="AG468" s="5"/>
      <c r="AH468" s="3"/>
      <c r="AI468" s="5"/>
      <c r="AJ468" s="3"/>
      <c r="AK468" s="5"/>
      <c r="AL468" s="5"/>
      <c r="AM468" s="5"/>
      <c r="AN468" s="3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"/>
      <c r="BB468" s="5"/>
      <c r="BC468" s="5"/>
      <c r="BD468" s="3"/>
      <c r="BE468" s="3"/>
      <c r="BF468" s="5"/>
      <c r="BG468" s="5"/>
      <c r="BH468" s="5"/>
      <c r="BI468" s="3"/>
      <c r="BJ468" s="5"/>
      <c r="BK468" s="5"/>
      <c r="BL468" s="3"/>
      <c r="BM468" s="5"/>
      <c r="BN468" s="5"/>
      <c r="BO468" s="5"/>
      <c r="BP468" s="5"/>
      <c r="BQ468" s="3"/>
      <c r="BR468" s="5"/>
      <c r="BS468" s="5"/>
      <c r="BT468" s="5"/>
      <c r="BU468" s="5"/>
      <c r="BV468" s="3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3"/>
      <c r="CH468" s="5"/>
      <c r="CI468" s="5"/>
      <c r="CJ468" s="5"/>
      <c r="CK468" s="3"/>
      <c r="CL468" s="5"/>
      <c r="CM468" s="5"/>
      <c r="CN468" s="5"/>
      <c r="CO468" s="5"/>
      <c r="CP468" s="5"/>
      <c r="CQ468" s="5"/>
      <c r="CR468" s="5"/>
      <c r="CS468" s="3"/>
      <c r="CT468" s="5"/>
      <c r="CU468" s="5"/>
      <c r="CV468" s="3"/>
      <c r="CW468" s="5"/>
      <c r="CX468" s="5"/>
      <c r="CY468" s="5"/>
      <c r="CZ468" s="5"/>
      <c r="DA468" s="5"/>
      <c r="DB468" s="5"/>
      <c r="DC468" s="5"/>
      <c r="DD468" s="5"/>
      <c r="DE468" s="5"/>
      <c r="DF468" s="3"/>
      <c r="DG468" s="5"/>
      <c r="DH468" s="5"/>
      <c r="DI468" s="5"/>
      <c r="DJ468" s="5"/>
      <c r="DK468" s="5"/>
      <c r="DL468" s="3"/>
      <c r="DM468" s="5"/>
      <c r="DN468" s="5"/>
      <c r="DO468" s="5"/>
      <c r="DP468" s="5"/>
      <c r="DQ468" s="5"/>
      <c r="DR468" s="3"/>
      <c r="DS468" s="5"/>
      <c r="DT468" s="5"/>
      <c r="DU468" s="5"/>
      <c r="DV468" s="5"/>
      <c r="DW468" s="5"/>
      <c r="DX468" s="5"/>
      <c r="DY468" s="3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5"/>
      <c r="Z469" s="5"/>
      <c r="AA469" s="5"/>
      <c r="AB469" s="3"/>
      <c r="AC469" s="5"/>
      <c r="AD469" s="5"/>
      <c r="AE469" s="5"/>
      <c r="AF469" s="5"/>
      <c r="AG469" s="5"/>
      <c r="AH469" s="3"/>
      <c r="AI469" s="5"/>
      <c r="AJ469" s="3"/>
      <c r="AK469" s="5"/>
      <c r="AL469" s="5"/>
      <c r="AM469" s="5"/>
      <c r="AN469" s="3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"/>
      <c r="BB469" s="5"/>
      <c r="BC469" s="5"/>
      <c r="BD469" s="3"/>
      <c r="BE469" s="3"/>
      <c r="BF469" s="5"/>
      <c r="BG469" s="5"/>
      <c r="BH469" s="5"/>
      <c r="BI469" s="3"/>
      <c r="BJ469" s="5"/>
      <c r="BK469" s="5"/>
      <c r="BL469" s="3"/>
      <c r="BM469" s="5"/>
      <c r="BN469" s="5"/>
      <c r="BO469" s="5"/>
      <c r="BP469" s="5"/>
      <c r="BQ469" s="3"/>
      <c r="BR469" s="5"/>
      <c r="BS469" s="5"/>
      <c r="BT469" s="5"/>
      <c r="BU469" s="5"/>
      <c r="BV469" s="3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3"/>
      <c r="CH469" s="5"/>
      <c r="CI469" s="5"/>
      <c r="CJ469" s="5"/>
      <c r="CK469" s="3"/>
      <c r="CL469" s="5"/>
      <c r="CM469" s="5"/>
      <c r="CN469" s="5"/>
      <c r="CO469" s="5"/>
      <c r="CP469" s="5"/>
      <c r="CQ469" s="5"/>
      <c r="CR469" s="5"/>
      <c r="CS469" s="3"/>
      <c r="CT469" s="5"/>
      <c r="CU469" s="5"/>
      <c r="CV469" s="3"/>
      <c r="CW469" s="5"/>
      <c r="CX469" s="5"/>
      <c r="CY469" s="5"/>
      <c r="CZ469" s="5"/>
      <c r="DA469" s="5"/>
      <c r="DB469" s="5"/>
      <c r="DC469" s="5"/>
      <c r="DD469" s="5"/>
      <c r="DE469" s="5"/>
      <c r="DF469" s="3"/>
      <c r="DG469" s="5"/>
      <c r="DH469" s="5"/>
      <c r="DI469" s="5"/>
      <c r="DJ469" s="5"/>
      <c r="DK469" s="5"/>
      <c r="DL469" s="3"/>
      <c r="DM469" s="5"/>
      <c r="DN469" s="5"/>
      <c r="DO469" s="5"/>
      <c r="DP469" s="5"/>
      <c r="DQ469" s="5"/>
      <c r="DR469" s="3"/>
      <c r="DS469" s="5"/>
      <c r="DT469" s="5"/>
      <c r="DU469" s="5"/>
      <c r="DV469" s="5"/>
      <c r="DW469" s="5"/>
      <c r="DX469" s="5"/>
      <c r="DY469" s="3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5"/>
      <c r="Z470" s="5"/>
      <c r="AA470" s="5"/>
      <c r="AB470" s="3"/>
      <c r="AC470" s="5"/>
      <c r="AD470" s="5"/>
      <c r="AE470" s="5"/>
      <c r="AF470" s="5"/>
      <c r="AG470" s="5"/>
      <c r="AH470" s="3"/>
      <c r="AI470" s="5"/>
      <c r="AJ470" s="3"/>
      <c r="AK470" s="5"/>
      <c r="AL470" s="5"/>
      <c r="AM470" s="5"/>
      <c r="AN470" s="3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"/>
      <c r="BB470" s="5"/>
      <c r="BC470" s="5"/>
      <c r="BD470" s="3"/>
      <c r="BE470" s="3"/>
      <c r="BF470" s="5"/>
      <c r="BG470" s="5"/>
      <c r="BH470" s="5"/>
      <c r="BI470" s="3"/>
      <c r="BJ470" s="5"/>
      <c r="BK470" s="5"/>
      <c r="BL470" s="3"/>
      <c r="BM470" s="5"/>
      <c r="BN470" s="5"/>
      <c r="BO470" s="5"/>
      <c r="BP470" s="5"/>
      <c r="BQ470" s="3"/>
      <c r="BR470" s="5"/>
      <c r="BS470" s="5"/>
      <c r="BT470" s="5"/>
      <c r="BU470" s="5"/>
      <c r="BV470" s="3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3"/>
      <c r="CH470" s="5"/>
      <c r="CI470" s="5"/>
      <c r="CJ470" s="5"/>
      <c r="CK470" s="3"/>
      <c r="CL470" s="5"/>
      <c r="CM470" s="5"/>
      <c r="CN470" s="5"/>
      <c r="CO470" s="5"/>
      <c r="CP470" s="5"/>
      <c r="CQ470" s="5"/>
      <c r="CR470" s="5"/>
      <c r="CS470" s="3"/>
      <c r="CT470" s="5"/>
      <c r="CU470" s="5"/>
      <c r="CV470" s="3"/>
      <c r="CW470" s="5"/>
      <c r="CX470" s="5"/>
      <c r="CY470" s="5"/>
      <c r="CZ470" s="5"/>
      <c r="DA470" s="5"/>
      <c r="DB470" s="5"/>
      <c r="DC470" s="5"/>
      <c r="DD470" s="5"/>
      <c r="DE470" s="5"/>
      <c r="DF470" s="3"/>
      <c r="DG470" s="5"/>
      <c r="DH470" s="5"/>
      <c r="DI470" s="5"/>
      <c r="DJ470" s="5"/>
      <c r="DK470" s="5"/>
      <c r="DL470" s="3"/>
      <c r="DM470" s="5"/>
      <c r="DN470" s="5"/>
      <c r="DO470" s="5"/>
      <c r="DP470" s="5"/>
      <c r="DQ470" s="5"/>
      <c r="DR470" s="3"/>
      <c r="DS470" s="5"/>
      <c r="DT470" s="5"/>
      <c r="DU470" s="5"/>
      <c r="DV470" s="5"/>
      <c r="DW470" s="5"/>
      <c r="DX470" s="5"/>
      <c r="DY470" s="3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5"/>
      <c r="Z471" s="5"/>
      <c r="AA471" s="5"/>
      <c r="AB471" s="3"/>
      <c r="AC471" s="5"/>
      <c r="AD471" s="5"/>
      <c r="AE471" s="5"/>
      <c r="AF471" s="5"/>
      <c r="AG471" s="5"/>
      <c r="AH471" s="3"/>
      <c r="AI471" s="5"/>
      <c r="AJ471" s="3"/>
      <c r="AK471" s="5"/>
      <c r="AL471" s="5"/>
      <c r="AM471" s="5"/>
      <c r="AN471" s="3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"/>
      <c r="BB471" s="5"/>
      <c r="BC471" s="5"/>
      <c r="BD471" s="3"/>
      <c r="BE471" s="3"/>
      <c r="BF471" s="5"/>
      <c r="BG471" s="5"/>
      <c r="BH471" s="5"/>
      <c r="BI471" s="3"/>
      <c r="BJ471" s="5"/>
      <c r="BK471" s="5"/>
      <c r="BL471" s="3"/>
      <c r="BM471" s="5"/>
      <c r="BN471" s="5"/>
      <c r="BO471" s="5"/>
      <c r="BP471" s="5"/>
      <c r="BQ471" s="3"/>
      <c r="BR471" s="5"/>
      <c r="BS471" s="5"/>
      <c r="BT471" s="5"/>
      <c r="BU471" s="5"/>
      <c r="BV471" s="3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3"/>
      <c r="CH471" s="5"/>
      <c r="CI471" s="5"/>
      <c r="CJ471" s="5"/>
      <c r="CK471" s="3"/>
      <c r="CL471" s="5"/>
      <c r="CM471" s="5"/>
      <c r="CN471" s="5"/>
      <c r="CO471" s="5"/>
      <c r="CP471" s="5"/>
      <c r="CQ471" s="5"/>
      <c r="CR471" s="5"/>
      <c r="CS471" s="3"/>
      <c r="CT471" s="5"/>
      <c r="CU471" s="5"/>
      <c r="CV471" s="3"/>
      <c r="CW471" s="5"/>
      <c r="CX471" s="5"/>
      <c r="CY471" s="5"/>
      <c r="CZ471" s="5"/>
      <c r="DA471" s="5"/>
      <c r="DB471" s="5"/>
      <c r="DC471" s="5"/>
      <c r="DD471" s="5"/>
      <c r="DE471" s="5"/>
      <c r="DF471" s="3"/>
      <c r="DG471" s="5"/>
      <c r="DH471" s="5"/>
      <c r="DI471" s="5"/>
      <c r="DJ471" s="5"/>
      <c r="DK471" s="5"/>
      <c r="DL471" s="3"/>
      <c r="DM471" s="5"/>
      <c r="DN471" s="5"/>
      <c r="DO471" s="5"/>
      <c r="DP471" s="5"/>
      <c r="DQ471" s="5"/>
      <c r="DR471" s="3"/>
      <c r="DS471" s="5"/>
      <c r="DT471" s="5"/>
      <c r="DU471" s="5"/>
      <c r="DV471" s="5"/>
      <c r="DW471" s="5"/>
      <c r="DX471" s="5"/>
      <c r="DY471" s="3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5"/>
      <c r="Z472" s="5"/>
      <c r="AA472" s="5"/>
      <c r="AB472" s="3"/>
      <c r="AC472" s="5"/>
      <c r="AD472" s="5"/>
      <c r="AE472" s="5"/>
      <c r="AF472" s="5"/>
      <c r="AG472" s="5"/>
      <c r="AH472" s="3"/>
      <c r="AI472" s="5"/>
      <c r="AJ472" s="3"/>
      <c r="AK472" s="5"/>
      <c r="AL472" s="5"/>
      <c r="AM472" s="5"/>
      <c r="AN472" s="3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"/>
      <c r="BB472" s="5"/>
      <c r="BC472" s="5"/>
      <c r="BD472" s="3"/>
      <c r="BE472" s="3"/>
      <c r="BF472" s="5"/>
      <c r="BG472" s="5"/>
      <c r="BH472" s="5"/>
      <c r="BI472" s="3"/>
      <c r="BJ472" s="5"/>
      <c r="BK472" s="5"/>
      <c r="BL472" s="3"/>
      <c r="BM472" s="5"/>
      <c r="BN472" s="5"/>
      <c r="BO472" s="5"/>
      <c r="BP472" s="5"/>
      <c r="BQ472" s="3"/>
      <c r="BR472" s="5"/>
      <c r="BS472" s="5"/>
      <c r="BT472" s="5"/>
      <c r="BU472" s="5"/>
      <c r="BV472" s="3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3"/>
      <c r="CH472" s="5"/>
      <c r="CI472" s="5"/>
      <c r="CJ472" s="5"/>
      <c r="CK472" s="3"/>
      <c r="CL472" s="5"/>
      <c r="CM472" s="5"/>
      <c r="CN472" s="5"/>
      <c r="CO472" s="5"/>
      <c r="CP472" s="5"/>
      <c r="CQ472" s="5"/>
      <c r="CR472" s="5"/>
      <c r="CS472" s="3"/>
      <c r="CT472" s="5"/>
      <c r="CU472" s="5"/>
      <c r="CV472" s="3"/>
      <c r="CW472" s="5"/>
      <c r="CX472" s="5"/>
      <c r="CY472" s="5"/>
      <c r="CZ472" s="5"/>
      <c r="DA472" s="5"/>
      <c r="DB472" s="5"/>
      <c r="DC472" s="5"/>
      <c r="DD472" s="5"/>
      <c r="DE472" s="5"/>
      <c r="DF472" s="3"/>
      <c r="DG472" s="5"/>
      <c r="DH472" s="5"/>
      <c r="DI472" s="5"/>
      <c r="DJ472" s="5"/>
      <c r="DK472" s="5"/>
      <c r="DL472" s="3"/>
      <c r="DM472" s="5"/>
      <c r="DN472" s="5"/>
      <c r="DO472" s="5"/>
      <c r="DP472" s="5"/>
      <c r="DQ472" s="5"/>
      <c r="DR472" s="3"/>
      <c r="DS472" s="5"/>
      <c r="DT472" s="5"/>
      <c r="DU472" s="5"/>
      <c r="DV472" s="5"/>
      <c r="DW472" s="5"/>
      <c r="DX472" s="5"/>
      <c r="DY472" s="3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5"/>
      <c r="Z473" s="5"/>
      <c r="AA473" s="5"/>
      <c r="AB473" s="3"/>
      <c r="AC473" s="5"/>
      <c r="AD473" s="5"/>
      <c r="AE473" s="5"/>
      <c r="AF473" s="5"/>
      <c r="AG473" s="5"/>
      <c r="AH473" s="3"/>
      <c r="AI473" s="5"/>
      <c r="AJ473" s="3"/>
      <c r="AK473" s="5"/>
      <c r="AL473" s="5"/>
      <c r="AM473" s="5"/>
      <c r="AN473" s="3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"/>
      <c r="BB473" s="5"/>
      <c r="BC473" s="5"/>
      <c r="BD473" s="3"/>
      <c r="BE473" s="3"/>
      <c r="BF473" s="5"/>
      <c r="BG473" s="5"/>
      <c r="BH473" s="5"/>
      <c r="BI473" s="3"/>
      <c r="BJ473" s="5"/>
      <c r="BK473" s="5"/>
      <c r="BL473" s="3"/>
      <c r="BM473" s="5"/>
      <c r="BN473" s="5"/>
      <c r="BO473" s="5"/>
      <c r="BP473" s="5"/>
      <c r="BQ473" s="3"/>
      <c r="BR473" s="5"/>
      <c r="BS473" s="5"/>
      <c r="BT473" s="5"/>
      <c r="BU473" s="5"/>
      <c r="BV473" s="3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3"/>
      <c r="CH473" s="5"/>
      <c r="CI473" s="5"/>
      <c r="CJ473" s="5"/>
      <c r="CK473" s="3"/>
      <c r="CL473" s="5"/>
      <c r="CM473" s="5"/>
      <c r="CN473" s="5"/>
      <c r="CO473" s="5"/>
      <c r="CP473" s="5"/>
      <c r="CQ473" s="5"/>
      <c r="CR473" s="5"/>
      <c r="CS473" s="3"/>
      <c r="CT473" s="5"/>
      <c r="CU473" s="5"/>
      <c r="CV473" s="3"/>
      <c r="CW473" s="5"/>
      <c r="CX473" s="5"/>
      <c r="CY473" s="5"/>
      <c r="CZ473" s="5"/>
      <c r="DA473" s="5"/>
      <c r="DB473" s="5"/>
      <c r="DC473" s="5"/>
      <c r="DD473" s="5"/>
      <c r="DE473" s="5"/>
      <c r="DF473" s="3"/>
      <c r="DG473" s="5"/>
      <c r="DH473" s="5"/>
      <c r="DI473" s="5"/>
      <c r="DJ473" s="5"/>
      <c r="DK473" s="5"/>
      <c r="DL473" s="3"/>
      <c r="DM473" s="5"/>
      <c r="DN473" s="5"/>
      <c r="DO473" s="5"/>
      <c r="DP473" s="5"/>
      <c r="DQ473" s="5"/>
      <c r="DR473" s="3"/>
      <c r="DS473" s="5"/>
      <c r="DT473" s="5"/>
      <c r="DU473" s="5"/>
      <c r="DV473" s="5"/>
      <c r="DW473" s="5"/>
      <c r="DX473" s="5"/>
      <c r="DY473" s="3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5"/>
      <c r="Z474" s="5"/>
      <c r="AA474" s="5"/>
      <c r="AB474" s="3"/>
      <c r="AC474" s="5"/>
      <c r="AD474" s="5"/>
      <c r="AE474" s="5"/>
      <c r="AF474" s="5"/>
      <c r="AG474" s="5"/>
      <c r="AH474" s="3"/>
      <c r="AI474" s="5"/>
      <c r="AJ474" s="3"/>
      <c r="AK474" s="5"/>
      <c r="AL474" s="5"/>
      <c r="AM474" s="5"/>
      <c r="AN474" s="3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"/>
      <c r="BB474" s="5"/>
      <c r="BC474" s="5"/>
      <c r="BD474" s="3"/>
      <c r="BE474" s="3"/>
      <c r="BF474" s="5"/>
      <c r="BG474" s="5"/>
      <c r="BH474" s="5"/>
      <c r="BI474" s="3"/>
      <c r="BJ474" s="5"/>
      <c r="BK474" s="5"/>
      <c r="BL474" s="3"/>
      <c r="BM474" s="5"/>
      <c r="BN474" s="5"/>
      <c r="BO474" s="5"/>
      <c r="BP474" s="5"/>
      <c r="BQ474" s="3"/>
      <c r="BR474" s="5"/>
      <c r="BS474" s="5"/>
      <c r="BT474" s="5"/>
      <c r="BU474" s="5"/>
      <c r="BV474" s="3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3"/>
      <c r="CH474" s="5"/>
      <c r="CI474" s="5"/>
      <c r="CJ474" s="5"/>
      <c r="CK474" s="3"/>
      <c r="CL474" s="5"/>
      <c r="CM474" s="5"/>
      <c r="CN474" s="5"/>
      <c r="CO474" s="5"/>
      <c r="CP474" s="5"/>
      <c r="CQ474" s="5"/>
      <c r="CR474" s="5"/>
      <c r="CS474" s="3"/>
      <c r="CT474" s="5"/>
      <c r="CU474" s="5"/>
      <c r="CV474" s="3"/>
      <c r="CW474" s="5"/>
      <c r="CX474" s="5"/>
      <c r="CY474" s="5"/>
      <c r="CZ474" s="5"/>
      <c r="DA474" s="5"/>
      <c r="DB474" s="5"/>
      <c r="DC474" s="5"/>
      <c r="DD474" s="5"/>
      <c r="DE474" s="5"/>
      <c r="DF474" s="3"/>
      <c r="DG474" s="5"/>
      <c r="DH474" s="5"/>
      <c r="DI474" s="5"/>
      <c r="DJ474" s="5"/>
      <c r="DK474" s="5"/>
      <c r="DL474" s="3"/>
      <c r="DM474" s="5"/>
      <c r="DN474" s="5"/>
      <c r="DO474" s="5"/>
      <c r="DP474" s="5"/>
      <c r="DQ474" s="5"/>
      <c r="DR474" s="3"/>
      <c r="DS474" s="5"/>
      <c r="DT474" s="5"/>
      <c r="DU474" s="5"/>
      <c r="DV474" s="5"/>
      <c r="DW474" s="5"/>
      <c r="DX474" s="5"/>
      <c r="DY474" s="3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5"/>
      <c r="Z475" s="5"/>
      <c r="AA475" s="5"/>
      <c r="AB475" s="3"/>
      <c r="AC475" s="5"/>
      <c r="AD475" s="5"/>
      <c r="AE475" s="5"/>
      <c r="AF475" s="5"/>
      <c r="AG475" s="5"/>
      <c r="AH475" s="3"/>
      <c r="AI475" s="5"/>
      <c r="AJ475" s="3"/>
      <c r="AK475" s="5"/>
      <c r="AL475" s="5"/>
      <c r="AM475" s="5"/>
      <c r="AN475" s="3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"/>
      <c r="BB475" s="5"/>
      <c r="BC475" s="5"/>
      <c r="BD475" s="3"/>
      <c r="BE475" s="3"/>
      <c r="BF475" s="5"/>
      <c r="BG475" s="5"/>
      <c r="BH475" s="5"/>
      <c r="BI475" s="3"/>
      <c r="BJ475" s="5"/>
      <c r="BK475" s="5"/>
      <c r="BL475" s="3"/>
      <c r="BM475" s="5"/>
      <c r="BN475" s="5"/>
      <c r="BO475" s="5"/>
      <c r="BP475" s="5"/>
      <c r="BQ475" s="3"/>
      <c r="BR475" s="5"/>
      <c r="BS475" s="5"/>
      <c r="BT475" s="5"/>
      <c r="BU475" s="5"/>
      <c r="BV475" s="3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3"/>
      <c r="CH475" s="5"/>
      <c r="CI475" s="5"/>
      <c r="CJ475" s="5"/>
      <c r="CK475" s="3"/>
      <c r="CL475" s="5"/>
      <c r="CM475" s="5"/>
      <c r="CN475" s="5"/>
      <c r="CO475" s="5"/>
      <c r="CP475" s="5"/>
      <c r="CQ475" s="5"/>
      <c r="CR475" s="5"/>
      <c r="CS475" s="3"/>
      <c r="CT475" s="5"/>
      <c r="CU475" s="5"/>
      <c r="CV475" s="3"/>
      <c r="CW475" s="5"/>
      <c r="CX475" s="5"/>
      <c r="CY475" s="5"/>
      <c r="CZ475" s="5"/>
      <c r="DA475" s="5"/>
      <c r="DB475" s="5"/>
      <c r="DC475" s="5"/>
      <c r="DD475" s="5"/>
      <c r="DE475" s="5"/>
      <c r="DF475" s="3"/>
      <c r="DG475" s="5"/>
      <c r="DH475" s="5"/>
      <c r="DI475" s="5"/>
      <c r="DJ475" s="5"/>
      <c r="DK475" s="5"/>
      <c r="DL475" s="3"/>
      <c r="DM475" s="5"/>
      <c r="DN475" s="5"/>
      <c r="DO475" s="5"/>
      <c r="DP475" s="5"/>
      <c r="DQ475" s="5"/>
      <c r="DR475" s="3"/>
      <c r="DS475" s="5"/>
      <c r="DT475" s="5"/>
      <c r="DU475" s="5"/>
      <c r="DV475" s="5"/>
      <c r="DW475" s="5"/>
      <c r="DX475" s="5"/>
      <c r="DY475" s="3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5"/>
      <c r="Z476" s="5"/>
      <c r="AA476" s="5"/>
      <c r="AB476" s="3"/>
      <c r="AC476" s="5"/>
      <c r="AD476" s="5"/>
      <c r="AE476" s="5"/>
      <c r="AF476" s="5"/>
      <c r="AG476" s="5"/>
      <c r="AH476" s="3"/>
      <c r="AI476" s="5"/>
      <c r="AJ476" s="3"/>
      <c r="AK476" s="5"/>
      <c r="AL476" s="5"/>
      <c r="AM476" s="5"/>
      <c r="AN476" s="3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"/>
      <c r="BB476" s="5"/>
      <c r="BC476" s="5"/>
      <c r="BD476" s="3"/>
      <c r="BE476" s="3"/>
      <c r="BF476" s="5"/>
      <c r="BG476" s="5"/>
      <c r="BH476" s="5"/>
      <c r="BI476" s="3"/>
      <c r="BJ476" s="5"/>
      <c r="BK476" s="5"/>
      <c r="BL476" s="3"/>
      <c r="BM476" s="5"/>
      <c r="BN476" s="5"/>
      <c r="BO476" s="5"/>
      <c r="BP476" s="5"/>
      <c r="BQ476" s="3"/>
      <c r="BR476" s="5"/>
      <c r="BS476" s="5"/>
      <c r="BT476" s="5"/>
      <c r="BU476" s="5"/>
      <c r="BV476" s="3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3"/>
      <c r="CH476" s="5"/>
      <c r="CI476" s="5"/>
      <c r="CJ476" s="5"/>
      <c r="CK476" s="3"/>
      <c r="CL476" s="5"/>
      <c r="CM476" s="5"/>
      <c r="CN476" s="5"/>
      <c r="CO476" s="5"/>
      <c r="CP476" s="5"/>
      <c r="CQ476" s="5"/>
      <c r="CR476" s="5"/>
      <c r="CS476" s="3"/>
      <c r="CT476" s="5"/>
      <c r="CU476" s="5"/>
      <c r="CV476" s="3"/>
      <c r="CW476" s="5"/>
      <c r="CX476" s="5"/>
      <c r="CY476" s="5"/>
      <c r="CZ476" s="5"/>
      <c r="DA476" s="5"/>
      <c r="DB476" s="5"/>
      <c r="DC476" s="5"/>
      <c r="DD476" s="5"/>
      <c r="DE476" s="5"/>
      <c r="DF476" s="3"/>
      <c r="DG476" s="5"/>
      <c r="DH476" s="5"/>
      <c r="DI476" s="5"/>
      <c r="DJ476" s="5"/>
      <c r="DK476" s="5"/>
      <c r="DL476" s="3"/>
      <c r="DM476" s="5"/>
      <c r="DN476" s="5"/>
      <c r="DO476" s="5"/>
      <c r="DP476" s="5"/>
      <c r="DQ476" s="5"/>
      <c r="DR476" s="3"/>
      <c r="DS476" s="5"/>
      <c r="DT476" s="5"/>
      <c r="DU476" s="5"/>
      <c r="DV476" s="5"/>
      <c r="DW476" s="5"/>
      <c r="DX476" s="5"/>
      <c r="DY476" s="3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5"/>
      <c r="Z477" s="5"/>
      <c r="AA477" s="5"/>
      <c r="AB477" s="3"/>
      <c r="AC477" s="5"/>
      <c r="AD477" s="5"/>
      <c r="AE477" s="5"/>
      <c r="AF477" s="5"/>
      <c r="AG477" s="5"/>
      <c r="AH477" s="3"/>
      <c r="AI477" s="5"/>
      <c r="AJ477" s="3"/>
      <c r="AK477" s="5"/>
      <c r="AL477" s="5"/>
      <c r="AM477" s="5"/>
      <c r="AN477" s="3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"/>
      <c r="BB477" s="5"/>
      <c r="BC477" s="5"/>
      <c r="BD477" s="3"/>
      <c r="BE477" s="3"/>
      <c r="BF477" s="5"/>
      <c r="BG477" s="5"/>
      <c r="BH477" s="5"/>
      <c r="BI477" s="3"/>
      <c r="BJ477" s="5"/>
      <c r="BK477" s="5"/>
      <c r="BL477" s="3"/>
      <c r="BM477" s="5"/>
      <c r="BN477" s="5"/>
      <c r="BO477" s="5"/>
      <c r="BP477" s="5"/>
      <c r="BQ477" s="3"/>
      <c r="BR477" s="5"/>
      <c r="BS477" s="5"/>
      <c r="BT477" s="5"/>
      <c r="BU477" s="5"/>
      <c r="BV477" s="3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3"/>
      <c r="CH477" s="5"/>
      <c r="CI477" s="5"/>
      <c r="CJ477" s="5"/>
      <c r="CK477" s="3"/>
      <c r="CL477" s="5"/>
      <c r="CM477" s="5"/>
      <c r="CN477" s="5"/>
      <c r="CO477" s="5"/>
      <c r="CP477" s="5"/>
      <c r="CQ477" s="5"/>
      <c r="CR477" s="5"/>
      <c r="CS477" s="3"/>
      <c r="CT477" s="5"/>
      <c r="CU477" s="5"/>
      <c r="CV477" s="3"/>
      <c r="CW477" s="5"/>
      <c r="CX477" s="5"/>
      <c r="CY477" s="5"/>
      <c r="CZ477" s="5"/>
      <c r="DA477" s="5"/>
      <c r="DB477" s="5"/>
      <c r="DC477" s="5"/>
      <c r="DD477" s="5"/>
      <c r="DE477" s="5"/>
      <c r="DF477" s="3"/>
      <c r="DG477" s="5"/>
      <c r="DH477" s="5"/>
      <c r="DI477" s="5"/>
      <c r="DJ477" s="5"/>
      <c r="DK477" s="5"/>
      <c r="DL477" s="3"/>
      <c r="DM477" s="5"/>
      <c r="DN477" s="5"/>
      <c r="DO477" s="5"/>
      <c r="DP477" s="5"/>
      <c r="DQ477" s="5"/>
      <c r="DR477" s="3"/>
      <c r="DS477" s="5"/>
      <c r="DT477" s="5"/>
      <c r="DU477" s="5"/>
      <c r="DV477" s="5"/>
      <c r="DW477" s="5"/>
      <c r="DX477" s="5"/>
      <c r="DY477" s="3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5"/>
      <c r="Z478" s="5"/>
      <c r="AA478" s="5"/>
      <c r="AB478" s="3"/>
      <c r="AC478" s="5"/>
      <c r="AD478" s="5"/>
      <c r="AE478" s="5"/>
      <c r="AF478" s="5"/>
      <c r="AG478" s="5"/>
      <c r="AH478" s="3"/>
      <c r="AI478" s="5"/>
      <c r="AJ478" s="3"/>
      <c r="AK478" s="5"/>
      <c r="AL478" s="5"/>
      <c r="AM478" s="5"/>
      <c r="AN478" s="3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"/>
      <c r="BB478" s="5"/>
      <c r="BC478" s="5"/>
      <c r="BD478" s="3"/>
      <c r="BE478" s="3"/>
      <c r="BF478" s="5"/>
      <c r="BG478" s="5"/>
      <c r="BH478" s="5"/>
      <c r="BI478" s="3"/>
      <c r="BJ478" s="5"/>
      <c r="BK478" s="5"/>
      <c r="BL478" s="3"/>
      <c r="BM478" s="5"/>
      <c r="BN478" s="5"/>
      <c r="BO478" s="5"/>
      <c r="BP478" s="5"/>
      <c r="BQ478" s="3"/>
      <c r="BR478" s="5"/>
      <c r="BS478" s="5"/>
      <c r="BT478" s="5"/>
      <c r="BU478" s="5"/>
      <c r="BV478" s="3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3"/>
      <c r="CH478" s="5"/>
      <c r="CI478" s="5"/>
      <c r="CJ478" s="5"/>
      <c r="CK478" s="3"/>
      <c r="CL478" s="5"/>
      <c r="CM478" s="5"/>
      <c r="CN478" s="5"/>
      <c r="CO478" s="5"/>
      <c r="CP478" s="5"/>
      <c r="CQ478" s="5"/>
      <c r="CR478" s="5"/>
      <c r="CS478" s="3"/>
      <c r="CT478" s="5"/>
      <c r="CU478" s="5"/>
      <c r="CV478" s="3"/>
      <c r="CW478" s="5"/>
      <c r="CX478" s="5"/>
      <c r="CY478" s="5"/>
      <c r="CZ478" s="5"/>
      <c r="DA478" s="5"/>
      <c r="DB478" s="5"/>
      <c r="DC478" s="5"/>
      <c r="DD478" s="5"/>
      <c r="DE478" s="5"/>
      <c r="DF478" s="3"/>
      <c r="DG478" s="5"/>
      <c r="DH478" s="5"/>
      <c r="DI478" s="5"/>
      <c r="DJ478" s="5"/>
      <c r="DK478" s="5"/>
      <c r="DL478" s="3"/>
      <c r="DM478" s="5"/>
      <c r="DN478" s="5"/>
      <c r="DO478" s="5"/>
      <c r="DP478" s="5"/>
      <c r="DQ478" s="5"/>
      <c r="DR478" s="3"/>
      <c r="DS478" s="5"/>
      <c r="DT478" s="5"/>
      <c r="DU478" s="5"/>
      <c r="DV478" s="5"/>
      <c r="DW478" s="5"/>
      <c r="DX478" s="5"/>
      <c r="DY478" s="3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5"/>
      <c r="Z479" s="5"/>
      <c r="AA479" s="5"/>
      <c r="AB479" s="3"/>
      <c r="AC479" s="5"/>
      <c r="AD479" s="5"/>
      <c r="AE479" s="5"/>
      <c r="AF479" s="5"/>
      <c r="AG479" s="5"/>
      <c r="AH479" s="3"/>
      <c r="AI479" s="5"/>
      <c r="AJ479" s="3"/>
      <c r="AK479" s="5"/>
      <c r="AL479" s="5"/>
      <c r="AM479" s="5"/>
      <c r="AN479" s="3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"/>
      <c r="BB479" s="5"/>
      <c r="BC479" s="5"/>
      <c r="BD479" s="3"/>
      <c r="BE479" s="3"/>
      <c r="BF479" s="5"/>
      <c r="BG479" s="5"/>
      <c r="BH479" s="5"/>
      <c r="BI479" s="3"/>
      <c r="BJ479" s="5"/>
      <c r="BK479" s="5"/>
      <c r="BL479" s="3"/>
      <c r="BM479" s="5"/>
      <c r="BN479" s="5"/>
      <c r="BO479" s="5"/>
      <c r="BP479" s="5"/>
      <c r="BQ479" s="3"/>
      <c r="BR479" s="5"/>
      <c r="BS479" s="5"/>
      <c r="BT479" s="5"/>
      <c r="BU479" s="5"/>
      <c r="BV479" s="3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3"/>
      <c r="CH479" s="5"/>
      <c r="CI479" s="5"/>
      <c r="CJ479" s="5"/>
      <c r="CK479" s="3"/>
      <c r="CL479" s="5"/>
      <c r="CM479" s="5"/>
      <c r="CN479" s="5"/>
      <c r="CO479" s="5"/>
      <c r="CP479" s="5"/>
      <c r="CQ479" s="5"/>
      <c r="CR479" s="5"/>
      <c r="CS479" s="3"/>
      <c r="CT479" s="5"/>
      <c r="CU479" s="5"/>
      <c r="CV479" s="3"/>
      <c r="CW479" s="5"/>
      <c r="CX479" s="5"/>
      <c r="CY479" s="5"/>
      <c r="CZ479" s="5"/>
      <c r="DA479" s="5"/>
      <c r="DB479" s="5"/>
      <c r="DC479" s="5"/>
      <c r="DD479" s="5"/>
      <c r="DE479" s="5"/>
      <c r="DF479" s="3"/>
      <c r="DG479" s="5"/>
      <c r="DH479" s="5"/>
      <c r="DI479" s="5"/>
      <c r="DJ479" s="5"/>
      <c r="DK479" s="5"/>
      <c r="DL479" s="3"/>
      <c r="DM479" s="5"/>
      <c r="DN479" s="5"/>
      <c r="DO479" s="5"/>
      <c r="DP479" s="5"/>
      <c r="DQ479" s="5"/>
      <c r="DR479" s="3"/>
      <c r="DS479" s="5"/>
      <c r="DT479" s="5"/>
      <c r="DU479" s="5"/>
      <c r="DV479" s="5"/>
      <c r="DW479" s="5"/>
      <c r="DX479" s="5"/>
      <c r="DY479" s="3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5"/>
      <c r="Z480" s="5"/>
      <c r="AA480" s="5"/>
      <c r="AB480" s="3"/>
      <c r="AC480" s="5"/>
      <c r="AD480" s="5"/>
      <c r="AE480" s="5"/>
      <c r="AF480" s="5"/>
      <c r="AG480" s="5"/>
      <c r="AH480" s="3"/>
      <c r="AI480" s="5"/>
      <c r="AJ480" s="3"/>
      <c r="AK480" s="5"/>
      <c r="AL480" s="5"/>
      <c r="AM480" s="5"/>
      <c r="AN480" s="3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"/>
      <c r="BB480" s="5"/>
      <c r="BC480" s="5"/>
      <c r="BD480" s="3"/>
      <c r="BE480" s="3"/>
      <c r="BF480" s="5"/>
      <c r="BG480" s="5"/>
      <c r="BH480" s="5"/>
      <c r="BI480" s="3"/>
      <c r="BJ480" s="5"/>
      <c r="BK480" s="5"/>
      <c r="BL480" s="3"/>
      <c r="BM480" s="5"/>
      <c r="BN480" s="5"/>
      <c r="BO480" s="5"/>
      <c r="BP480" s="5"/>
      <c r="BQ480" s="3"/>
      <c r="BR480" s="5"/>
      <c r="BS480" s="5"/>
      <c r="BT480" s="5"/>
      <c r="BU480" s="5"/>
      <c r="BV480" s="3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3"/>
      <c r="CH480" s="5"/>
      <c r="CI480" s="5"/>
      <c r="CJ480" s="5"/>
      <c r="CK480" s="3"/>
      <c r="CL480" s="5"/>
      <c r="CM480" s="5"/>
      <c r="CN480" s="5"/>
      <c r="CO480" s="5"/>
      <c r="CP480" s="5"/>
      <c r="CQ480" s="5"/>
      <c r="CR480" s="5"/>
      <c r="CS480" s="3"/>
      <c r="CT480" s="5"/>
      <c r="CU480" s="5"/>
      <c r="CV480" s="3"/>
      <c r="CW480" s="5"/>
      <c r="CX480" s="5"/>
      <c r="CY480" s="5"/>
      <c r="CZ480" s="5"/>
      <c r="DA480" s="5"/>
      <c r="DB480" s="5"/>
      <c r="DC480" s="5"/>
      <c r="DD480" s="5"/>
      <c r="DE480" s="5"/>
      <c r="DF480" s="3"/>
      <c r="DG480" s="5"/>
      <c r="DH480" s="5"/>
      <c r="DI480" s="5"/>
      <c r="DJ480" s="5"/>
      <c r="DK480" s="5"/>
      <c r="DL480" s="3"/>
      <c r="DM480" s="5"/>
      <c r="DN480" s="5"/>
      <c r="DO480" s="5"/>
      <c r="DP480" s="5"/>
      <c r="DQ480" s="5"/>
      <c r="DR480" s="3"/>
      <c r="DS480" s="5"/>
      <c r="DT480" s="5"/>
      <c r="DU480" s="5"/>
      <c r="DV480" s="5"/>
      <c r="DW480" s="5"/>
      <c r="DX480" s="5"/>
      <c r="DY480" s="3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5"/>
      <c r="Z481" s="5"/>
      <c r="AA481" s="5"/>
      <c r="AB481" s="3"/>
      <c r="AC481" s="5"/>
      <c r="AD481" s="5"/>
      <c r="AE481" s="5"/>
      <c r="AF481" s="5"/>
      <c r="AG481" s="5"/>
      <c r="AH481" s="3"/>
      <c r="AI481" s="5"/>
      <c r="AJ481" s="3"/>
      <c r="AK481" s="5"/>
      <c r="AL481" s="5"/>
      <c r="AM481" s="5"/>
      <c r="AN481" s="3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"/>
      <c r="BB481" s="5"/>
      <c r="BC481" s="5"/>
      <c r="BD481" s="3"/>
      <c r="BE481" s="3"/>
      <c r="BF481" s="5"/>
      <c r="BG481" s="5"/>
      <c r="BH481" s="5"/>
      <c r="BI481" s="3"/>
      <c r="BJ481" s="5"/>
      <c r="BK481" s="5"/>
      <c r="BL481" s="3"/>
      <c r="BM481" s="5"/>
      <c r="BN481" s="5"/>
      <c r="BO481" s="5"/>
      <c r="BP481" s="5"/>
      <c r="BQ481" s="3"/>
      <c r="BR481" s="5"/>
      <c r="BS481" s="5"/>
      <c r="BT481" s="5"/>
      <c r="BU481" s="5"/>
      <c r="BV481" s="3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3"/>
      <c r="CH481" s="5"/>
      <c r="CI481" s="5"/>
      <c r="CJ481" s="5"/>
      <c r="CK481" s="3"/>
      <c r="CL481" s="5"/>
      <c r="CM481" s="5"/>
      <c r="CN481" s="5"/>
      <c r="CO481" s="5"/>
      <c r="CP481" s="5"/>
      <c r="CQ481" s="5"/>
      <c r="CR481" s="5"/>
      <c r="CS481" s="3"/>
      <c r="CT481" s="5"/>
      <c r="CU481" s="5"/>
      <c r="CV481" s="3"/>
      <c r="CW481" s="5"/>
      <c r="CX481" s="5"/>
      <c r="CY481" s="5"/>
      <c r="CZ481" s="5"/>
      <c r="DA481" s="5"/>
      <c r="DB481" s="5"/>
      <c r="DC481" s="5"/>
      <c r="DD481" s="5"/>
      <c r="DE481" s="5"/>
      <c r="DF481" s="3"/>
      <c r="DG481" s="5"/>
      <c r="DH481" s="5"/>
      <c r="DI481" s="5"/>
      <c r="DJ481" s="5"/>
      <c r="DK481" s="5"/>
      <c r="DL481" s="3"/>
      <c r="DM481" s="5"/>
      <c r="DN481" s="5"/>
      <c r="DO481" s="5"/>
      <c r="DP481" s="5"/>
      <c r="DQ481" s="5"/>
      <c r="DR481" s="3"/>
      <c r="DS481" s="5"/>
      <c r="DT481" s="5"/>
      <c r="DU481" s="5"/>
      <c r="DV481" s="5"/>
      <c r="DW481" s="5"/>
      <c r="DX481" s="5"/>
      <c r="DY481" s="3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5"/>
      <c r="Z482" s="5"/>
      <c r="AA482" s="5"/>
      <c r="AB482" s="3"/>
      <c r="AC482" s="5"/>
      <c r="AD482" s="5"/>
      <c r="AE482" s="5"/>
      <c r="AF482" s="5"/>
      <c r="AG482" s="5"/>
      <c r="AH482" s="3"/>
      <c r="AI482" s="5"/>
      <c r="AJ482" s="3"/>
      <c r="AK482" s="5"/>
      <c r="AL482" s="5"/>
      <c r="AM482" s="5"/>
      <c r="AN482" s="3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"/>
      <c r="BB482" s="5"/>
      <c r="BC482" s="5"/>
      <c r="BD482" s="3"/>
      <c r="BE482" s="3"/>
      <c r="BF482" s="5"/>
      <c r="BG482" s="5"/>
      <c r="BH482" s="5"/>
      <c r="BI482" s="3"/>
      <c r="BJ482" s="5"/>
      <c r="BK482" s="5"/>
      <c r="BL482" s="3"/>
      <c r="BM482" s="5"/>
      <c r="BN482" s="5"/>
      <c r="BO482" s="5"/>
      <c r="BP482" s="5"/>
      <c r="BQ482" s="3"/>
      <c r="BR482" s="5"/>
      <c r="BS482" s="5"/>
      <c r="BT482" s="5"/>
      <c r="BU482" s="5"/>
      <c r="BV482" s="3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3"/>
      <c r="CH482" s="5"/>
      <c r="CI482" s="5"/>
      <c r="CJ482" s="5"/>
      <c r="CK482" s="3"/>
      <c r="CL482" s="5"/>
      <c r="CM482" s="5"/>
      <c r="CN482" s="5"/>
      <c r="CO482" s="5"/>
      <c r="CP482" s="5"/>
      <c r="CQ482" s="5"/>
      <c r="CR482" s="5"/>
      <c r="CS482" s="3"/>
      <c r="CT482" s="5"/>
      <c r="CU482" s="5"/>
      <c r="CV482" s="3"/>
      <c r="CW482" s="5"/>
      <c r="CX482" s="5"/>
      <c r="CY482" s="5"/>
      <c r="CZ482" s="5"/>
      <c r="DA482" s="5"/>
      <c r="DB482" s="5"/>
      <c r="DC482" s="5"/>
      <c r="DD482" s="5"/>
      <c r="DE482" s="5"/>
      <c r="DF482" s="3"/>
      <c r="DG482" s="5"/>
      <c r="DH482" s="5"/>
      <c r="DI482" s="5"/>
      <c r="DJ482" s="5"/>
      <c r="DK482" s="5"/>
      <c r="DL482" s="3"/>
      <c r="DM482" s="5"/>
      <c r="DN482" s="5"/>
      <c r="DO482" s="5"/>
      <c r="DP482" s="5"/>
      <c r="DQ482" s="5"/>
      <c r="DR482" s="3"/>
      <c r="DS482" s="5"/>
      <c r="DT482" s="5"/>
      <c r="DU482" s="5"/>
      <c r="DV482" s="5"/>
      <c r="DW482" s="5"/>
      <c r="DX482" s="5"/>
      <c r="DY482" s="3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5"/>
      <c r="Z483" s="5"/>
      <c r="AA483" s="5"/>
      <c r="AB483" s="3"/>
      <c r="AC483" s="5"/>
      <c r="AD483" s="5"/>
      <c r="AE483" s="5"/>
      <c r="AF483" s="5"/>
      <c r="AG483" s="5"/>
      <c r="AH483" s="3"/>
      <c r="AI483" s="5"/>
      <c r="AJ483" s="3"/>
      <c r="AK483" s="5"/>
      <c r="AL483" s="5"/>
      <c r="AM483" s="5"/>
      <c r="AN483" s="3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"/>
      <c r="BB483" s="5"/>
      <c r="BC483" s="5"/>
      <c r="BD483" s="3"/>
      <c r="BE483" s="3"/>
      <c r="BF483" s="5"/>
      <c r="BG483" s="5"/>
      <c r="BH483" s="5"/>
      <c r="BI483" s="3"/>
      <c r="BJ483" s="5"/>
      <c r="BK483" s="5"/>
      <c r="BL483" s="3"/>
      <c r="BM483" s="5"/>
      <c r="BN483" s="5"/>
      <c r="BO483" s="5"/>
      <c r="BP483" s="5"/>
      <c r="BQ483" s="3"/>
      <c r="BR483" s="5"/>
      <c r="BS483" s="5"/>
      <c r="BT483" s="5"/>
      <c r="BU483" s="5"/>
      <c r="BV483" s="3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5"/>
      <c r="CI483" s="5"/>
      <c r="CJ483" s="5"/>
      <c r="CK483" s="3"/>
      <c r="CL483" s="5"/>
      <c r="CM483" s="5"/>
      <c r="CN483" s="5"/>
      <c r="CO483" s="5"/>
      <c r="CP483" s="5"/>
      <c r="CQ483" s="5"/>
      <c r="CR483" s="5"/>
      <c r="CS483" s="3"/>
      <c r="CT483" s="5"/>
      <c r="CU483" s="5"/>
      <c r="CV483" s="3"/>
      <c r="CW483" s="5"/>
      <c r="CX483" s="5"/>
      <c r="CY483" s="5"/>
      <c r="CZ483" s="5"/>
      <c r="DA483" s="5"/>
      <c r="DB483" s="5"/>
      <c r="DC483" s="5"/>
      <c r="DD483" s="5"/>
      <c r="DE483" s="5"/>
      <c r="DF483" s="3"/>
      <c r="DG483" s="5"/>
      <c r="DH483" s="5"/>
      <c r="DI483" s="5"/>
      <c r="DJ483" s="5"/>
      <c r="DK483" s="5"/>
      <c r="DL483" s="3"/>
      <c r="DM483" s="5"/>
      <c r="DN483" s="5"/>
      <c r="DO483" s="5"/>
      <c r="DP483" s="5"/>
      <c r="DQ483" s="5"/>
      <c r="DR483" s="3"/>
      <c r="DS483" s="5"/>
      <c r="DT483" s="5"/>
      <c r="DU483" s="5"/>
      <c r="DV483" s="5"/>
      <c r="DW483" s="5"/>
      <c r="DX483" s="5"/>
      <c r="DY483" s="3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5"/>
      <c r="Z484" s="5"/>
      <c r="AA484" s="5"/>
      <c r="AB484" s="3"/>
      <c r="AC484" s="5"/>
      <c r="AD484" s="5"/>
      <c r="AE484" s="5"/>
      <c r="AF484" s="5"/>
      <c r="AG484" s="5"/>
      <c r="AH484" s="3"/>
      <c r="AI484" s="5"/>
      <c r="AJ484" s="3"/>
      <c r="AK484" s="5"/>
      <c r="AL484" s="5"/>
      <c r="AM484" s="5"/>
      <c r="AN484" s="3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"/>
      <c r="BB484" s="5"/>
      <c r="BC484" s="5"/>
      <c r="BD484" s="3"/>
      <c r="BE484" s="3"/>
      <c r="BF484" s="5"/>
      <c r="BG484" s="5"/>
      <c r="BH484" s="5"/>
      <c r="BI484" s="3"/>
      <c r="BJ484" s="5"/>
      <c r="BK484" s="5"/>
      <c r="BL484" s="3"/>
      <c r="BM484" s="5"/>
      <c r="BN484" s="5"/>
      <c r="BO484" s="5"/>
      <c r="BP484" s="5"/>
      <c r="BQ484" s="3"/>
      <c r="BR484" s="5"/>
      <c r="BS484" s="5"/>
      <c r="BT484" s="5"/>
      <c r="BU484" s="5"/>
      <c r="BV484" s="3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5"/>
      <c r="CI484" s="5"/>
      <c r="CJ484" s="5"/>
      <c r="CK484" s="3"/>
      <c r="CL484" s="5"/>
      <c r="CM484" s="5"/>
      <c r="CN484" s="5"/>
      <c r="CO484" s="5"/>
      <c r="CP484" s="5"/>
      <c r="CQ484" s="5"/>
      <c r="CR484" s="5"/>
      <c r="CS484" s="3"/>
      <c r="CT484" s="5"/>
      <c r="CU484" s="5"/>
      <c r="CV484" s="3"/>
      <c r="CW484" s="5"/>
      <c r="CX484" s="5"/>
      <c r="CY484" s="5"/>
      <c r="CZ484" s="5"/>
      <c r="DA484" s="5"/>
      <c r="DB484" s="5"/>
      <c r="DC484" s="5"/>
      <c r="DD484" s="5"/>
      <c r="DE484" s="5"/>
      <c r="DF484" s="3"/>
      <c r="DG484" s="5"/>
      <c r="DH484" s="5"/>
      <c r="DI484" s="5"/>
      <c r="DJ484" s="5"/>
      <c r="DK484" s="5"/>
      <c r="DL484" s="3"/>
      <c r="DM484" s="5"/>
      <c r="DN484" s="5"/>
      <c r="DO484" s="5"/>
      <c r="DP484" s="5"/>
      <c r="DQ484" s="5"/>
      <c r="DR484" s="3"/>
      <c r="DS484" s="5"/>
      <c r="DT484" s="5"/>
      <c r="DU484" s="5"/>
      <c r="DV484" s="5"/>
      <c r="DW484" s="5"/>
      <c r="DX484" s="5"/>
      <c r="DY484" s="3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5"/>
      <c r="Z485" s="5"/>
      <c r="AA485" s="5"/>
      <c r="AB485" s="3"/>
      <c r="AC485" s="5"/>
      <c r="AD485" s="5"/>
      <c r="AE485" s="5"/>
      <c r="AF485" s="5"/>
      <c r="AG485" s="5"/>
      <c r="AH485" s="3"/>
      <c r="AI485" s="5"/>
      <c r="AJ485" s="3"/>
      <c r="AK485" s="5"/>
      <c r="AL485" s="5"/>
      <c r="AM485" s="5"/>
      <c r="AN485" s="3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"/>
      <c r="BB485" s="5"/>
      <c r="BC485" s="5"/>
      <c r="BD485" s="3"/>
      <c r="BE485" s="3"/>
      <c r="BF485" s="5"/>
      <c r="BG485" s="5"/>
      <c r="BH485" s="5"/>
      <c r="BI485" s="3"/>
      <c r="BJ485" s="5"/>
      <c r="BK485" s="5"/>
      <c r="BL485" s="3"/>
      <c r="BM485" s="5"/>
      <c r="BN485" s="5"/>
      <c r="BO485" s="5"/>
      <c r="BP485" s="5"/>
      <c r="BQ485" s="3"/>
      <c r="BR485" s="5"/>
      <c r="BS485" s="5"/>
      <c r="BT485" s="5"/>
      <c r="BU485" s="5"/>
      <c r="BV485" s="3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5"/>
      <c r="CI485" s="5"/>
      <c r="CJ485" s="5"/>
      <c r="CK485" s="3"/>
      <c r="CL485" s="5"/>
      <c r="CM485" s="5"/>
      <c r="CN485" s="5"/>
      <c r="CO485" s="5"/>
      <c r="CP485" s="5"/>
      <c r="CQ485" s="5"/>
      <c r="CR485" s="5"/>
      <c r="CS485" s="3"/>
      <c r="CT485" s="5"/>
      <c r="CU485" s="5"/>
      <c r="CV485" s="3"/>
      <c r="CW485" s="5"/>
      <c r="CX485" s="5"/>
      <c r="CY485" s="5"/>
      <c r="CZ485" s="5"/>
      <c r="DA485" s="5"/>
      <c r="DB485" s="5"/>
      <c r="DC485" s="5"/>
      <c r="DD485" s="5"/>
      <c r="DE485" s="5"/>
      <c r="DF485" s="3"/>
      <c r="DG485" s="5"/>
      <c r="DH485" s="5"/>
      <c r="DI485" s="5"/>
      <c r="DJ485" s="5"/>
      <c r="DK485" s="5"/>
      <c r="DL485" s="3"/>
      <c r="DM485" s="5"/>
      <c r="DN485" s="5"/>
      <c r="DO485" s="5"/>
      <c r="DP485" s="5"/>
      <c r="DQ485" s="5"/>
      <c r="DR485" s="3"/>
      <c r="DS485" s="5"/>
      <c r="DT485" s="5"/>
      <c r="DU485" s="5"/>
      <c r="DV485" s="5"/>
      <c r="DW485" s="5"/>
      <c r="DX485" s="5"/>
      <c r="DY485" s="3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5"/>
      <c r="Z486" s="5"/>
      <c r="AA486" s="5"/>
      <c r="AB486" s="3"/>
      <c r="AC486" s="5"/>
      <c r="AD486" s="5"/>
      <c r="AE486" s="5"/>
      <c r="AF486" s="5"/>
      <c r="AG486" s="5"/>
      <c r="AH486" s="3"/>
      <c r="AI486" s="5"/>
      <c r="AJ486" s="3"/>
      <c r="AK486" s="5"/>
      <c r="AL486" s="5"/>
      <c r="AM486" s="5"/>
      <c r="AN486" s="3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"/>
      <c r="BB486" s="5"/>
      <c r="BC486" s="5"/>
      <c r="BD486" s="3"/>
      <c r="BE486" s="3"/>
      <c r="BF486" s="5"/>
      <c r="BG486" s="5"/>
      <c r="BH486" s="5"/>
      <c r="BI486" s="3"/>
      <c r="BJ486" s="5"/>
      <c r="BK486" s="5"/>
      <c r="BL486" s="3"/>
      <c r="BM486" s="5"/>
      <c r="BN486" s="5"/>
      <c r="BO486" s="5"/>
      <c r="BP486" s="5"/>
      <c r="BQ486" s="3"/>
      <c r="BR486" s="5"/>
      <c r="BS486" s="5"/>
      <c r="BT486" s="5"/>
      <c r="BU486" s="5"/>
      <c r="BV486" s="3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5"/>
      <c r="CI486" s="5"/>
      <c r="CJ486" s="5"/>
      <c r="CK486" s="3"/>
      <c r="CL486" s="5"/>
      <c r="CM486" s="5"/>
      <c r="CN486" s="5"/>
      <c r="CO486" s="5"/>
      <c r="CP486" s="5"/>
      <c r="CQ486" s="5"/>
      <c r="CR486" s="5"/>
      <c r="CS486" s="3"/>
      <c r="CT486" s="5"/>
      <c r="CU486" s="5"/>
      <c r="CV486" s="3"/>
      <c r="CW486" s="5"/>
      <c r="CX486" s="5"/>
      <c r="CY486" s="5"/>
      <c r="CZ486" s="5"/>
      <c r="DA486" s="5"/>
      <c r="DB486" s="5"/>
      <c r="DC486" s="5"/>
      <c r="DD486" s="5"/>
      <c r="DE486" s="5"/>
      <c r="DF486" s="3"/>
      <c r="DG486" s="5"/>
      <c r="DH486" s="5"/>
      <c r="DI486" s="5"/>
      <c r="DJ486" s="5"/>
      <c r="DK486" s="5"/>
      <c r="DL486" s="3"/>
      <c r="DM486" s="5"/>
      <c r="DN486" s="5"/>
      <c r="DO486" s="5"/>
      <c r="DP486" s="5"/>
      <c r="DQ486" s="5"/>
      <c r="DR486" s="3"/>
      <c r="DS486" s="5"/>
      <c r="DT486" s="5"/>
      <c r="DU486" s="5"/>
      <c r="DV486" s="5"/>
      <c r="DW486" s="5"/>
      <c r="DX486" s="5"/>
      <c r="DY486" s="3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5"/>
      <c r="Z487" s="5"/>
      <c r="AA487" s="5"/>
      <c r="AB487" s="3"/>
      <c r="AC487" s="5"/>
      <c r="AD487" s="5"/>
      <c r="AE487" s="5"/>
      <c r="AF487" s="5"/>
      <c r="AG487" s="5"/>
      <c r="AH487" s="3"/>
      <c r="AI487" s="5"/>
      <c r="AJ487" s="3"/>
      <c r="AK487" s="5"/>
      <c r="AL487" s="5"/>
      <c r="AM487" s="5"/>
      <c r="AN487" s="3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"/>
      <c r="BB487" s="5"/>
      <c r="BC487" s="5"/>
      <c r="BD487" s="3"/>
      <c r="BE487" s="3"/>
      <c r="BF487" s="5"/>
      <c r="BG487" s="5"/>
      <c r="BH487" s="5"/>
      <c r="BI487" s="3"/>
      <c r="BJ487" s="5"/>
      <c r="BK487" s="5"/>
      <c r="BL487" s="3"/>
      <c r="BM487" s="5"/>
      <c r="BN487" s="5"/>
      <c r="BO487" s="5"/>
      <c r="BP487" s="5"/>
      <c r="BQ487" s="3"/>
      <c r="BR487" s="5"/>
      <c r="BS487" s="5"/>
      <c r="BT487" s="5"/>
      <c r="BU487" s="5"/>
      <c r="BV487" s="3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5"/>
      <c r="CI487" s="5"/>
      <c r="CJ487" s="5"/>
      <c r="CK487" s="3"/>
      <c r="CL487" s="5"/>
      <c r="CM487" s="5"/>
      <c r="CN487" s="5"/>
      <c r="CO487" s="5"/>
      <c r="CP487" s="5"/>
      <c r="CQ487" s="5"/>
      <c r="CR487" s="5"/>
      <c r="CS487" s="3"/>
      <c r="CT487" s="5"/>
      <c r="CU487" s="5"/>
      <c r="CV487" s="3"/>
      <c r="CW487" s="5"/>
      <c r="CX487" s="5"/>
      <c r="CY487" s="5"/>
      <c r="CZ487" s="5"/>
      <c r="DA487" s="5"/>
      <c r="DB487" s="5"/>
      <c r="DC487" s="5"/>
      <c r="DD487" s="5"/>
      <c r="DE487" s="5"/>
      <c r="DF487" s="3"/>
      <c r="DG487" s="5"/>
      <c r="DH487" s="5"/>
      <c r="DI487" s="5"/>
      <c r="DJ487" s="5"/>
      <c r="DK487" s="5"/>
      <c r="DL487" s="3"/>
      <c r="DM487" s="5"/>
      <c r="DN487" s="5"/>
      <c r="DO487" s="5"/>
      <c r="DP487" s="5"/>
      <c r="DQ487" s="5"/>
      <c r="DR487" s="3"/>
      <c r="DS487" s="5"/>
      <c r="DT487" s="5"/>
      <c r="DU487" s="5"/>
      <c r="DV487" s="5"/>
      <c r="DW487" s="5"/>
      <c r="DX487" s="5"/>
      <c r="DY487" s="3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5"/>
      <c r="Z488" s="5"/>
      <c r="AA488" s="5"/>
      <c r="AB488" s="3"/>
      <c r="AC488" s="5"/>
      <c r="AD488" s="5"/>
      <c r="AE488" s="5"/>
      <c r="AF488" s="5"/>
      <c r="AG488" s="5"/>
      <c r="AH488" s="3"/>
      <c r="AI488" s="5"/>
      <c r="AJ488" s="3"/>
      <c r="AK488" s="5"/>
      <c r="AL488" s="5"/>
      <c r="AM488" s="5"/>
      <c r="AN488" s="3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"/>
      <c r="BB488" s="5"/>
      <c r="BC488" s="5"/>
      <c r="BD488" s="3"/>
      <c r="BE488" s="3"/>
      <c r="BF488" s="5"/>
      <c r="BG488" s="5"/>
      <c r="BH488" s="5"/>
      <c r="BI488" s="3"/>
      <c r="BJ488" s="5"/>
      <c r="BK488" s="5"/>
      <c r="BL488" s="3"/>
      <c r="BM488" s="5"/>
      <c r="BN488" s="5"/>
      <c r="BO488" s="5"/>
      <c r="BP488" s="5"/>
      <c r="BQ488" s="3"/>
      <c r="BR488" s="5"/>
      <c r="BS488" s="5"/>
      <c r="BT488" s="5"/>
      <c r="BU488" s="5"/>
      <c r="BV488" s="3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5"/>
      <c r="CI488" s="5"/>
      <c r="CJ488" s="5"/>
      <c r="CK488" s="3"/>
      <c r="CL488" s="5"/>
      <c r="CM488" s="5"/>
      <c r="CN488" s="5"/>
      <c r="CO488" s="5"/>
      <c r="CP488" s="5"/>
      <c r="CQ488" s="5"/>
      <c r="CR488" s="5"/>
      <c r="CS488" s="3"/>
      <c r="CT488" s="5"/>
      <c r="CU488" s="5"/>
      <c r="CV488" s="3"/>
      <c r="CW488" s="5"/>
      <c r="CX488" s="5"/>
      <c r="CY488" s="5"/>
      <c r="CZ488" s="5"/>
      <c r="DA488" s="5"/>
      <c r="DB488" s="5"/>
      <c r="DC488" s="5"/>
      <c r="DD488" s="5"/>
      <c r="DE488" s="5"/>
      <c r="DF488" s="3"/>
      <c r="DG488" s="5"/>
      <c r="DH488" s="5"/>
      <c r="DI488" s="5"/>
      <c r="DJ488" s="5"/>
      <c r="DK488" s="5"/>
      <c r="DL488" s="3"/>
      <c r="DM488" s="5"/>
      <c r="DN488" s="5"/>
      <c r="DO488" s="5"/>
      <c r="DP488" s="5"/>
      <c r="DQ488" s="5"/>
      <c r="DR488" s="3"/>
      <c r="DS488" s="5"/>
      <c r="DT488" s="5"/>
      <c r="DU488" s="5"/>
      <c r="DV488" s="5"/>
      <c r="DW488" s="5"/>
      <c r="DX488" s="5"/>
      <c r="DY488" s="3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5"/>
      <c r="Z489" s="5"/>
      <c r="AA489" s="5"/>
      <c r="AB489" s="3"/>
      <c r="AC489" s="5"/>
      <c r="AD489" s="5"/>
      <c r="AE489" s="5"/>
      <c r="AF489" s="5"/>
      <c r="AG489" s="5"/>
      <c r="AH489" s="3"/>
      <c r="AI489" s="5"/>
      <c r="AJ489" s="3"/>
      <c r="AK489" s="5"/>
      <c r="AL489" s="5"/>
      <c r="AM489" s="5"/>
      <c r="AN489" s="3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"/>
      <c r="BB489" s="5"/>
      <c r="BC489" s="5"/>
      <c r="BD489" s="3"/>
      <c r="BE489" s="3"/>
      <c r="BF489" s="5"/>
      <c r="BG489" s="5"/>
      <c r="BH489" s="5"/>
      <c r="BI489" s="3"/>
      <c r="BJ489" s="5"/>
      <c r="BK489" s="5"/>
      <c r="BL489" s="3"/>
      <c r="BM489" s="5"/>
      <c r="BN489" s="5"/>
      <c r="BO489" s="5"/>
      <c r="BP489" s="5"/>
      <c r="BQ489" s="3"/>
      <c r="BR489" s="5"/>
      <c r="BS489" s="5"/>
      <c r="BT489" s="5"/>
      <c r="BU489" s="5"/>
      <c r="BV489" s="3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5"/>
      <c r="CI489" s="5"/>
      <c r="CJ489" s="5"/>
      <c r="CK489" s="3"/>
      <c r="CL489" s="5"/>
      <c r="CM489" s="5"/>
      <c r="CN489" s="5"/>
      <c r="CO489" s="5"/>
      <c r="CP489" s="5"/>
      <c r="CQ489" s="5"/>
      <c r="CR489" s="5"/>
      <c r="CS489" s="3"/>
      <c r="CT489" s="5"/>
      <c r="CU489" s="5"/>
      <c r="CV489" s="3"/>
      <c r="CW489" s="5"/>
      <c r="CX489" s="5"/>
      <c r="CY489" s="5"/>
      <c r="CZ489" s="5"/>
      <c r="DA489" s="5"/>
      <c r="DB489" s="5"/>
      <c r="DC489" s="5"/>
      <c r="DD489" s="5"/>
      <c r="DE489" s="5"/>
      <c r="DF489" s="3"/>
      <c r="DG489" s="5"/>
      <c r="DH489" s="5"/>
      <c r="DI489" s="5"/>
      <c r="DJ489" s="5"/>
      <c r="DK489" s="5"/>
      <c r="DL489" s="3"/>
      <c r="DM489" s="5"/>
      <c r="DN489" s="5"/>
      <c r="DO489" s="5"/>
      <c r="DP489" s="5"/>
      <c r="DQ489" s="5"/>
      <c r="DR489" s="3"/>
      <c r="DS489" s="5"/>
      <c r="DT489" s="5"/>
      <c r="DU489" s="5"/>
      <c r="DV489" s="5"/>
      <c r="DW489" s="5"/>
      <c r="DX489" s="5"/>
      <c r="DY489" s="3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5"/>
      <c r="Z490" s="5"/>
      <c r="AA490" s="5"/>
      <c r="AB490" s="3"/>
      <c r="AC490" s="5"/>
      <c r="AD490" s="5"/>
      <c r="AE490" s="5"/>
      <c r="AF490" s="5"/>
      <c r="AG490" s="5"/>
      <c r="AH490" s="3"/>
      <c r="AI490" s="5"/>
      <c r="AJ490" s="3"/>
      <c r="AK490" s="5"/>
      <c r="AL490" s="5"/>
      <c r="AM490" s="5"/>
      <c r="AN490" s="3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"/>
      <c r="BB490" s="5"/>
      <c r="BC490" s="5"/>
      <c r="BD490" s="3"/>
      <c r="BE490" s="3"/>
      <c r="BF490" s="5"/>
      <c r="BG490" s="5"/>
      <c r="BH490" s="5"/>
      <c r="BI490" s="3"/>
      <c r="BJ490" s="5"/>
      <c r="BK490" s="5"/>
      <c r="BL490" s="3"/>
      <c r="BM490" s="5"/>
      <c r="BN490" s="5"/>
      <c r="BO490" s="5"/>
      <c r="BP490" s="5"/>
      <c r="BQ490" s="3"/>
      <c r="BR490" s="5"/>
      <c r="BS490" s="5"/>
      <c r="BT490" s="5"/>
      <c r="BU490" s="5"/>
      <c r="BV490" s="3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5"/>
      <c r="CI490" s="5"/>
      <c r="CJ490" s="5"/>
      <c r="CK490" s="3"/>
      <c r="CL490" s="5"/>
      <c r="CM490" s="5"/>
      <c r="CN490" s="5"/>
      <c r="CO490" s="5"/>
      <c r="CP490" s="5"/>
      <c r="CQ490" s="5"/>
      <c r="CR490" s="5"/>
      <c r="CS490" s="3"/>
      <c r="CT490" s="5"/>
      <c r="CU490" s="5"/>
      <c r="CV490" s="3"/>
      <c r="CW490" s="5"/>
      <c r="CX490" s="5"/>
      <c r="CY490" s="5"/>
      <c r="CZ490" s="5"/>
      <c r="DA490" s="5"/>
      <c r="DB490" s="5"/>
      <c r="DC490" s="5"/>
      <c r="DD490" s="5"/>
      <c r="DE490" s="5"/>
      <c r="DF490" s="3"/>
      <c r="DG490" s="5"/>
      <c r="DH490" s="5"/>
      <c r="DI490" s="5"/>
      <c r="DJ490" s="5"/>
      <c r="DK490" s="5"/>
      <c r="DL490" s="3"/>
      <c r="DM490" s="5"/>
      <c r="DN490" s="5"/>
      <c r="DO490" s="5"/>
      <c r="DP490" s="5"/>
      <c r="DQ490" s="5"/>
      <c r="DR490" s="3"/>
      <c r="DS490" s="5"/>
      <c r="DT490" s="5"/>
      <c r="DU490" s="5"/>
      <c r="DV490" s="5"/>
      <c r="DW490" s="5"/>
      <c r="DX490" s="5"/>
      <c r="DY490" s="3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5"/>
      <c r="Z491" s="5"/>
      <c r="AA491" s="5"/>
      <c r="AB491" s="3"/>
      <c r="AC491" s="5"/>
      <c r="AD491" s="5"/>
      <c r="AE491" s="5"/>
      <c r="AF491" s="5"/>
      <c r="AG491" s="5"/>
      <c r="AH491" s="3"/>
      <c r="AI491" s="5"/>
      <c r="AJ491" s="3"/>
      <c r="AK491" s="5"/>
      <c r="AL491" s="5"/>
      <c r="AM491" s="5"/>
      <c r="AN491" s="3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"/>
      <c r="BB491" s="5"/>
      <c r="BC491" s="5"/>
      <c r="BD491" s="3"/>
      <c r="BE491" s="3"/>
      <c r="BF491" s="5"/>
      <c r="BG491" s="5"/>
      <c r="BH491" s="5"/>
      <c r="BI491" s="3"/>
      <c r="BJ491" s="5"/>
      <c r="BK491" s="5"/>
      <c r="BL491" s="3"/>
      <c r="BM491" s="5"/>
      <c r="BN491" s="5"/>
      <c r="BO491" s="5"/>
      <c r="BP491" s="5"/>
      <c r="BQ491" s="3"/>
      <c r="BR491" s="5"/>
      <c r="BS491" s="5"/>
      <c r="BT491" s="5"/>
      <c r="BU491" s="5"/>
      <c r="BV491" s="3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5"/>
      <c r="CI491" s="5"/>
      <c r="CJ491" s="5"/>
      <c r="CK491" s="3"/>
      <c r="CL491" s="5"/>
      <c r="CM491" s="5"/>
      <c r="CN491" s="5"/>
      <c r="CO491" s="5"/>
      <c r="CP491" s="5"/>
      <c r="CQ491" s="5"/>
      <c r="CR491" s="5"/>
      <c r="CS491" s="3"/>
      <c r="CT491" s="5"/>
      <c r="CU491" s="5"/>
      <c r="CV491" s="3"/>
      <c r="CW491" s="5"/>
      <c r="CX491" s="5"/>
      <c r="CY491" s="5"/>
      <c r="CZ491" s="5"/>
      <c r="DA491" s="5"/>
      <c r="DB491" s="5"/>
      <c r="DC491" s="5"/>
      <c r="DD491" s="5"/>
      <c r="DE491" s="5"/>
      <c r="DF491" s="3"/>
      <c r="DG491" s="5"/>
      <c r="DH491" s="5"/>
      <c r="DI491" s="5"/>
      <c r="DJ491" s="5"/>
      <c r="DK491" s="5"/>
      <c r="DL491" s="3"/>
      <c r="DM491" s="5"/>
      <c r="DN491" s="5"/>
      <c r="DO491" s="5"/>
      <c r="DP491" s="5"/>
      <c r="DQ491" s="5"/>
      <c r="DR491" s="3"/>
      <c r="DS491" s="5"/>
      <c r="DT491" s="5"/>
      <c r="DU491" s="5"/>
      <c r="DV491" s="5"/>
      <c r="DW491" s="5"/>
      <c r="DX491" s="5"/>
      <c r="DY491" s="3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5"/>
      <c r="Z492" s="5"/>
      <c r="AA492" s="5"/>
      <c r="AB492" s="3"/>
      <c r="AC492" s="5"/>
      <c r="AD492" s="5"/>
      <c r="AE492" s="5"/>
      <c r="AF492" s="5"/>
      <c r="AG492" s="5"/>
      <c r="AH492" s="3"/>
      <c r="AI492" s="5"/>
      <c r="AJ492" s="3"/>
      <c r="AK492" s="5"/>
      <c r="AL492" s="5"/>
      <c r="AM492" s="5"/>
      <c r="AN492" s="3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"/>
      <c r="BB492" s="5"/>
      <c r="BC492" s="5"/>
      <c r="BD492" s="3"/>
      <c r="BE492" s="3"/>
      <c r="BF492" s="5"/>
      <c r="BG492" s="5"/>
      <c r="BH492" s="5"/>
      <c r="BI492" s="3"/>
      <c r="BJ492" s="5"/>
      <c r="BK492" s="5"/>
      <c r="BL492" s="3"/>
      <c r="BM492" s="5"/>
      <c r="BN492" s="5"/>
      <c r="BO492" s="5"/>
      <c r="BP492" s="5"/>
      <c r="BQ492" s="3"/>
      <c r="BR492" s="5"/>
      <c r="BS492" s="5"/>
      <c r="BT492" s="5"/>
      <c r="BU492" s="5"/>
      <c r="BV492" s="3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5"/>
      <c r="CI492" s="5"/>
      <c r="CJ492" s="5"/>
      <c r="CK492" s="3"/>
      <c r="CL492" s="5"/>
      <c r="CM492" s="5"/>
      <c r="CN492" s="5"/>
      <c r="CO492" s="5"/>
      <c r="CP492" s="5"/>
      <c r="CQ492" s="5"/>
      <c r="CR492" s="5"/>
      <c r="CS492" s="3"/>
      <c r="CT492" s="5"/>
      <c r="CU492" s="5"/>
      <c r="CV492" s="3"/>
      <c r="CW492" s="5"/>
      <c r="CX492" s="5"/>
      <c r="CY492" s="5"/>
      <c r="CZ492" s="5"/>
      <c r="DA492" s="5"/>
      <c r="DB492" s="5"/>
      <c r="DC492" s="5"/>
      <c r="DD492" s="5"/>
      <c r="DE492" s="5"/>
      <c r="DF492" s="3"/>
      <c r="DG492" s="5"/>
      <c r="DH492" s="5"/>
      <c r="DI492" s="5"/>
      <c r="DJ492" s="5"/>
      <c r="DK492" s="5"/>
      <c r="DL492" s="3"/>
      <c r="DM492" s="5"/>
      <c r="DN492" s="5"/>
      <c r="DO492" s="5"/>
      <c r="DP492" s="5"/>
      <c r="DQ492" s="5"/>
      <c r="DR492" s="3"/>
      <c r="DS492" s="5"/>
      <c r="DT492" s="5"/>
      <c r="DU492" s="5"/>
      <c r="DV492" s="5"/>
      <c r="DW492" s="5"/>
      <c r="DX492" s="5"/>
      <c r="DY492" s="3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5"/>
      <c r="Z493" s="5"/>
      <c r="AA493" s="5"/>
      <c r="AB493" s="3"/>
      <c r="AC493" s="5"/>
      <c r="AD493" s="5"/>
      <c r="AE493" s="5"/>
      <c r="AF493" s="5"/>
      <c r="AG493" s="5"/>
      <c r="AH493" s="3"/>
      <c r="AI493" s="5"/>
      <c r="AJ493" s="3"/>
      <c r="AK493" s="5"/>
      <c r="AL493" s="5"/>
      <c r="AM493" s="5"/>
      <c r="AN493" s="3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"/>
      <c r="BB493" s="5"/>
      <c r="BC493" s="5"/>
      <c r="BD493" s="3"/>
      <c r="BE493" s="3"/>
      <c r="BF493" s="5"/>
      <c r="BG493" s="5"/>
      <c r="BH493" s="5"/>
      <c r="BI493" s="3"/>
      <c r="BJ493" s="5"/>
      <c r="BK493" s="5"/>
      <c r="BL493" s="3"/>
      <c r="BM493" s="5"/>
      <c r="BN493" s="5"/>
      <c r="BO493" s="5"/>
      <c r="BP493" s="5"/>
      <c r="BQ493" s="3"/>
      <c r="BR493" s="5"/>
      <c r="BS493" s="5"/>
      <c r="BT493" s="5"/>
      <c r="BU493" s="5"/>
      <c r="BV493" s="3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5"/>
      <c r="CI493" s="5"/>
      <c r="CJ493" s="5"/>
      <c r="CK493" s="3"/>
      <c r="CL493" s="5"/>
      <c r="CM493" s="5"/>
      <c r="CN493" s="5"/>
      <c r="CO493" s="5"/>
      <c r="CP493" s="5"/>
      <c r="CQ493" s="5"/>
      <c r="CR493" s="5"/>
      <c r="CS493" s="3"/>
      <c r="CT493" s="5"/>
      <c r="CU493" s="5"/>
      <c r="CV493" s="3"/>
      <c r="CW493" s="5"/>
      <c r="CX493" s="5"/>
      <c r="CY493" s="5"/>
      <c r="CZ493" s="5"/>
      <c r="DA493" s="5"/>
      <c r="DB493" s="5"/>
      <c r="DC493" s="5"/>
      <c r="DD493" s="5"/>
      <c r="DE493" s="5"/>
      <c r="DF493" s="3"/>
      <c r="DG493" s="5"/>
      <c r="DH493" s="5"/>
      <c r="DI493" s="5"/>
      <c r="DJ493" s="5"/>
      <c r="DK493" s="5"/>
      <c r="DL493" s="3"/>
      <c r="DM493" s="5"/>
      <c r="DN493" s="5"/>
      <c r="DO493" s="5"/>
      <c r="DP493" s="5"/>
      <c r="DQ493" s="5"/>
      <c r="DR493" s="3"/>
      <c r="DS493" s="5"/>
      <c r="DT493" s="5"/>
      <c r="DU493" s="5"/>
      <c r="DV493" s="5"/>
      <c r="DW493" s="5"/>
      <c r="DX493" s="5"/>
      <c r="DY493" s="3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5"/>
      <c r="Z494" s="5"/>
      <c r="AA494" s="5"/>
      <c r="AB494" s="3"/>
      <c r="AC494" s="5"/>
      <c r="AD494" s="5"/>
      <c r="AE494" s="5"/>
      <c r="AF494" s="5"/>
      <c r="AG494" s="5"/>
      <c r="AH494" s="3"/>
      <c r="AI494" s="5"/>
      <c r="AJ494" s="3"/>
      <c r="AK494" s="5"/>
      <c r="AL494" s="5"/>
      <c r="AM494" s="5"/>
      <c r="AN494" s="3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"/>
      <c r="BB494" s="5"/>
      <c r="BC494" s="5"/>
      <c r="BD494" s="3"/>
      <c r="BE494" s="3"/>
      <c r="BF494" s="5"/>
      <c r="BG494" s="5"/>
      <c r="BH494" s="5"/>
      <c r="BI494" s="3"/>
      <c r="BJ494" s="5"/>
      <c r="BK494" s="5"/>
      <c r="BL494" s="3"/>
      <c r="BM494" s="5"/>
      <c r="BN494" s="5"/>
      <c r="BO494" s="5"/>
      <c r="BP494" s="5"/>
      <c r="BQ494" s="3"/>
      <c r="BR494" s="5"/>
      <c r="BS494" s="5"/>
      <c r="BT494" s="5"/>
      <c r="BU494" s="5"/>
      <c r="BV494" s="3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5"/>
      <c r="CI494" s="5"/>
      <c r="CJ494" s="5"/>
      <c r="CK494" s="3"/>
      <c r="CL494" s="5"/>
      <c r="CM494" s="5"/>
      <c r="CN494" s="5"/>
      <c r="CO494" s="5"/>
      <c r="CP494" s="5"/>
      <c r="CQ494" s="5"/>
      <c r="CR494" s="5"/>
      <c r="CS494" s="3"/>
      <c r="CT494" s="5"/>
      <c r="CU494" s="5"/>
      <c r="CV494" s="3"/>
      <c r="CW494" s="5"/>
      <c r="CX494" s="5"/>
      <c r="CY494" s="5"/>
      <c r="CZ494" s="5"/>
      <c r="DA494" s="5"/>
      <c r="DB494" s="5"/>
      <c r="DC494" s="5"/>
      <c r="DD494" s="5"/>
      <c r="DE494" s="5"/>
      <c r="DF494" s="3"/>
      <c r="DG494" s="5"/>
      <c r="DH494" s="5"/>
      <c r="DI494" s="5"/>
      <c r="DJ494" s="5"/>
      <c r="DK494" s="5"/>
      <c r="DL494" s="3"/>
      <c r="DM494" s="5"/>
      <c r="DN494" s="5"/>
      <c r="DO494" s="5"/>
      <c r="DP494" s="5"/>
      <c r="DQ494" s="5"/>
      <c r="DR494" s="3"/>
      <c r="DS494" s="5"/>
      <c r="DT494" s="5"/>
      <c r="DU494" s="5"/>
      <c r="DV494" s="5"/>
      <c r="DW494" s="5"/>
      <c r="DX494" s="5"/>
      <c r="DY494" s="3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5"/>
      <c r="Z495" s="5"/>
      <c r="AA495" s="5"/>
      <c r="AB495" s="3"/>
      <c r="AC495" s="5"/>
      <c r="AD495" s="5"/>
      <c r="AE495" s="5"/>
      <c r="AF495" s="5"/>
      <c r="AG495" s="5"/>
      <c r="AH495" s="3"/>
      <c r="AI495" s="5"/>
      <c r="AJ495" s="3"/>
      <c r="AK495" s="5"/>
      <c r="AL495" s="5"/>
      <c r="AM495" s="5"/>
      <c r="AN495" s="3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"/>
      <c r="BB495" s="5"/>
      <c r="BC495" s="5"/>
      <c r="BD495" s="3"/>
      <c r="BE495" s="3"/>
      <c r="BF495" s="5"/>
      <c r="BG495" s="5"/>
      <c r="BH495" s="5"/>
      <c r="BI495" s="3"/>
      <c r="BJ495" s="5"/>
      <c r="BK495" s="5"/>
      <c r="BL495" s="3"/>
      <c r="BM495" s="5"/>
      <c r="BN495" s="5"/>
      <c r="BO495" s="5"/>
      <c r="BP495" s="5"/>
      <c r="BQ495" s="3"/>
      <c r="BR495" s="5"/>
      <c r="BS495" s="5"/>
      <c r="BT495" s="5"/>
      <c r="BU495" s="5"/>
      <c r="BV495" s="3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5"/>
      <c r="CI495" s="5"/>
      <c r="CJ495" s="5"/>
      <c r="CK495" s="3"/>
      <c r="CL495" s="5"/>
      <c r="CM495" s="5"/>
      <c r="CN495" s="5"/>
      <c r="CO495" s="5"/>
      <c r="CP495" s="5"/>
      <c r="CQ495" s="5"/>
      <c r="CR495" s="5"/>
      <c r="CS495" s="3"/>
      <c r="CT495" s="5"/>
      <c r="CU495" s="5"/>
      <c r="CV495" s="3"/>
      <c r="CW495" s="5"/>
      <c r="CX495" s="5"/>
      <c r="CY495" s="5"/>
      <c r="CZ495" s="5"/>
      <c r="DA495" s="5"/>
      <c r="DB495" s="5"/>
      <c r="DC495" s="5"/>
      <c r="DD495" s="5"/>
      <c r="DE495" s="5"/>
      <c r="DF495" s="3"/>
      <c r="DG495" s="5"/>
      <c r="DH495" s="5"/>
      <c r="DI495" s="5"/>
      <c r="DJ495" s="5"/>
      <c r="DK495" s="5"/>
      <c r="DL495" s="3"/>
      <c r="DM495" s="5"/>
      <c r="DN495" s="5"/>
      <c r="DO495" s="5"/>
      <c r="DP495" s="5"/>
      <c r="DQ495" s="5"/>
      <c r="DR495" s="3"/>
      <c r="DS495" s="5"/>
      <c r="DT495" s="5"/>
      <c r="DU495" s="5"/>
      <c r="DV495" s="5"/>
      <c r="DW495" s="5"/>
      <c r="DX495" s="5"/>
      <c r="DY495" s="3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5"/>
      <c r="Z496" s="5"/>
      <c r="AA496" s="5"/>
      <c r="AB496" s="3"/>
      <c r="AC496" s="5"/>
      <c r="AD496" s="5"/>
      <c r="AE496" s="5"/>
      <c r="AF496" s="5"/>
      <c r="AG496" s="5"/>
      <c r="AH496" s="3"/>
      <c r="AI496" s="5"/>
      <c r="AJ496" s="3"/>
      <c r="AK496" s="5"/>
      <c r="AL496" s="5"/>
      <c r="AM496" s="5"/>
      <c r="AN496" s="3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"/>
      <c r="BB496" s="5"/>
      <c r="BC496" s="5"/>
      <c r="BD496" s="3"/>
      <c r="BE496" s="3"/>
      <c r="BF496" s="5"/>
      <c r="BG496" s="5"/>
      <c r="BH496" s="5"/>
      <c r="BI496" s="3"/>
      <c r="BJ496" s="5"/>
      <c r="BK496" s="5"/>
      <c r="BL496" s="3"/>
      <c r="BM496" s="5"/>
      <c r="BN496" s="5"/>
      <c r="BO496" s="5"/>
      <c r="BP496" s="5"/>
      <c r="BQ496" s="3"/>
      <c r="BR496" s="5"/>
      <c r="BS496" s="5"/>
      <c r="BT496" s="5"/>
      <c r="BU496" s="5"/>
      <c r="BV496" s="3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5"/>
      <c r="CI496" s="5"/>
      <c r="CJ496" s="5"/>
      <c r="CK496" s="3"/>
      <c r="CL496" s="5"/>
      <c r="CM496" s="5"/>
      <c r="CN496" s="5"/>
      <c r="CO496" s="5"/>
      <c r="CP496" s="5"/>
      <c r="CQ496" s="5"/>
      <c r="CR496" s="5"/>
      <c r="CS496" s="3"/>
      <c r="CT496" s="5"/>
      <c r="CU496" s="5"/>
      <c r="CV496" s="3"/>
      <c r="CW496" s="5"/>
      <c r="CX496" s="5"/>
      <c r="CY496" s="5"/>
      <c r="CZ496" s="5"/>
      <c r="DA496" s="5"/>
      <c r="DB496" s="5"/>
      <c r="DC496" s="5"/>
      <c r="DD496" s="5"/>
      <c r="DE496" s="5"/>
      <c r="DF496" s="3"/>
      <c r="DG496" s="5"/>
      <c r="DH496" s="5"/>
      <c r="DI496" s="5"/>
      <c r="DJ496" s="5"/>
      <c r="DK496" s="5"/>
      <c r="DL496" s="3"/>
      <c r="DM496" s="5"/>
      <c r="DN496" s="5"/>
      <c r="DO496" s="5"/>
      <c r="DP496" s="5"/>
      <c r="DQ496" s="5"/>
      <c r="DR496" s="3"/>
      <c r="DS496" s="5"/>
      <c r="DT496" s="5"/>
      <c r="DU496" s="5"/>
      <c r="DV496" s="5"/>
      <c r="DW496" s="5"/>
      <c r="DX496" s="5"/>
      <c r="DY496" s="3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5"/>
      <c r="Z497" s="5"/>
      <c r="AA497" s="5"/>
      <c r="AB497" s="3"/>
      <c r="AC497" s="5"/>
      <c r="AD497" s="5"/>
      <c r="AE497" s="5"/>
      <c r="AF497" s="5"/>
      <c r="AG497" s="5"/>
      <c r="AH497" s="3"/>
      <c r="AI497" s="5"/>
      <c r="AJ497" s="3"/>
      <c r="AK497" s="5"/>
      <c r="AL497" s="5"/>
      <c r="AM497" s="5"/>
      <c r="AN497" s="3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"/>
      <c r="BB497" s="5"/>
      <c r="BC497" s="5"/>
      <c r="BD497" s="3"/>
      <c r="BE497" s="3"/>
      <c r="BF497" s="5"/>
      <c r="BG497" s="5"/>
      <c r="BH497" s="5"/>
      <c r="BI497" s="3"/>
      <c r="BJ497" s="5"/>
      <c r="BK497" s="5"/>
      <c r="BL497" s="3"/>
      <c r="BM497" s="5"/>
      <c r="BN497" s="5"/>
      <c r="BO497" s="5"/>
      <c r="BP497" s="5"/>
      <c r="BQ497" s="3"/>
      <c r="BR497" s="5"/>
      <c r="BS497" s="5"/>
      <c r="BT497" s="5"/>
      <c r="BU497" s="5"/>
      <c r="BV497" s="3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5"/>
      <c r="CI497" s="5"/>
      <c r="CJ497" s="5"/>
      <c r="CK497" s="3"/>
      <c r="CL497" s="5"/>
      <c r="CM497" s="5"/>
      <c r="CN497" s="5"/>
      <c r="CO497" s="5"/>
      <c r="CP497" s="5"/>
      <c r="CQ497" s="5"/>
      <c r="CR497" s="5"/>
      <c r="CS497" s="3"/>
      <c r="CT497" s="5"/>
      <c r="CU497" s="5"/>
      <c r="CV497" s="3"/>
      <c r="CW497" s="5"/>
      <c r="CX497" s="5"/>
      <c r="CY497" s="5"/>
      <c r="CZ497" s="5"/>
      <c r="DA497" s="5"/>
      <c r="DB497" s="5"/>
      <c r="DC497" s="5"/>
      <c r="DD497" s="5"/>
      <c r="DE497" s="5"/>
      <c r="DF497" s="3"/>
      <c r="DG497" s="5"/>
      <c r="DH497" s="5"/>
      <c r="DI497" s="5"/>
      <c r="DJ497" s="5"/>
      <c r="DK497" s="5"/>
      <c r="DL497" s="3"/>
      <c r="DM497" s="5"/>
      <c r="DN497" s="5"/>
      <c r="DO497" s="5"/>
      <c r="DP497" s="5"/>
      <c r="DQ497" s="5"/>
      <c r="DR497" s="3"/>
      <c r="DS497" s="5"/>
      <c r="DT497" s="5"/>
      <c r="DU497" s="5"/>
      <c r="DV497" s="5"/>
      <c r="DW497" s="5"/>
      <c r="DX497" s="5"/>
      <c r="DY497" s="3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5"/>
      <c r="Z498" s="5"/>
      <c r="AA498" s="5"/>
      <c r="AB498" s="3"/>
      <c r="AC498" s="5"/>
      <c r="AD498" s="5"/>
      <c r="AE498" s="5"/>
      <c r="AF498" s="5"/>
      <c r="AG498" s="5"/>
      <c r="AH498" s="3"/>
      <c r="AI498" s="5"/>
      <c r="AJ498" s="3"/>
      <c r="AK498" s="5"/>
      <c r="AL498" s="5"/>
      <c r="AM498" s="5"/>
      <c r="AN498" s="3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"/>
      <c r="BB498" s="5"/>
      <c r="BC498" s="5"/>
      <c r="BD498" s="3"/>
      <c r="BE498" s="3"/>
      <c r="BF498" s="5"/>
      <c r="BG498" s="5"/>
      <c r="BH498" s="5"/>
      <c r="BI498" s="3"/>
      <c r="BJ498" s="5"/>
      <c r="BK498" s="5"/>
      <c r="BL498" s="3"/>
      <c r="BM498" s="5"/>
      <c r="BN498" s="5"/>
      <c r="BO498" s="5"/>
      <c r="BP498" s="5"/>
      <c r="BQ498" s="3"/>
      <c r="BR498" s="5"/>
      <c r="BS498" s="5"/>
      <c r="BT498" s="5"/>
      <c r="BU498" s="5"/>
      <c r="BV498" s="3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5"/>
      <c r="CI498" s="5"/>
      <c r="CJ498" s="5"/>
      <c r="CK498" s="3"/>
      <c r="CL498" s="5"/>
      <c r="CM498" s="5"/>
      <c r="CN498" s="5"/>
      <c r="CO498" s="5"/>
      <c r="CP498" s="5"/>
      <c r="CQ498" s="5"/>
      <c r="CR498" s="5"/>
      <c r="CS498" s="3"/>
      <c r="CT498" s="5"/>
      <c r="CU498" s="5"/>
      <c r="CV498" s="3"/>
      <c r="CW498" s="5"/>
      <c r="CX498" s="5"/>
      <c r="CY498" s="5"/>
      <c r="CZ498" s="5"/>
      <c r="DA498" s="5"/>
      <c r="DB498" s="5"/>
      <c r="DC498" s="5"/>
      <c r="DD498" s="5"/>
      <c r="DE498" s="5"/>
      <c r="DF498" s="3"/>
      <c r="DG498" s="5"/>
      <c r="DH498" s="5"/>
      <c r="DI498" s="5"/>
      <c r="DJ498" s="5"/>
      <c r="DK498" s="5"/>
      <c r="DL498" s="3"/>
      <c r="DM498" s="5"/>
      <c r="DN498" s="5"/>
      <c r="DO498" s="5"/>
      <c r="DP498" s="5"/>
      <c r="DQ498" s="5"/>
      <c r="DR498" s="3"/>
      <c r="DS498" s="5"/>
      <c r="DT498" s="5"/>
      <c r="DU498" s="5"/>
      <c r="DV498" s="5"/>
      <c r="DW498" s="5"/>
      <c r="DX498" s="5"/>
      <c r="DY498" s="3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5"/>
      <c r="Z499" s="5"/>
      <c r="AA499" s="5"/>
      <c r="AB499" s="3"/>
      <c r="AC499" s="5"/>
      <c r="AD499" s="5"/>
      <c r="AE499" s="5"/>
      <c r="AF499" s="5"/>
      <c r="AG499" s="5"/>
      <c r="AH499" s="3"/>
      <c r="AI499" s="5"/>
      <c r="AJ499" s="3"/>
      <c r="AK499" s="5"/>
      <c r="AL499" s="5"/>
      <c r="AM499" s="5"/>
      <c r="AN499" s="3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"/>
      <c r="BB499" s="5"/>
      <c r="BC499" s="5"/>
      <c r="BD499" s="3"/>
      <c r="BE499" s="3"/>
      <c r="BF499" s="5"/>
      <c r="BG499" s="5"/>
      <c r="BH499" s="5"/>
      <c r="BI499" s="3"/>
      <c r="BJ499" s="5"/>
      <c r="BK499" s="5"/>
      <c r="BL499" s="3"/>
      <c r="BM499" s="5"/>
      <c r="BN499" s="5"/>
      <c r="BO499" s="5"/>
      <c r="BP499" s="5"/>
      <c r="BQ499" s="3"/>
      <c r="BR499" s="5"/>
      <c r="BS499" s="5"/>
      <c r="BT499" s="5"/>
      <c r="BU499" s="5"/>
      <c r="BV499" s="3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5"/>
      <c r="CI499" s="5"/>
      <c r="CJ499" s="5"/>
      <c r="CK499" s="3"/>
      <c r="CL499" s="5"/>
      <c r="CM499" s="5"/>
      <c r="CN499" s="5"/>
      <c r="CO499" s="5"/>
      <c r="CP499" s="5"/>
      <c r="CQ499" s="5"/>
      <c r="CR499" s="5"/>
      <c r="CS499" s="3"/>
      <c r="CT499" s="5"/>
      <c r="CU499" s="5"/>
      <c r="CV499" s="3"/>
      <c r="CW499" s="5"/>
      <c r="CX499" s="5"/>
      <c r="CY499" s="5"/>
      <c r="CZ499" s="5"/>
      <c r="DA499" s="5"/>
      <c r="DB499" s="5"/>
      <c r="DC499" s="5"/>
      <c r="DD499" s="5"/>
      <c r="DE499" s="5"/>
      <c r="DF499" s="3"/>
      <c r="DG499" s="5"/>
      <c r="DH499" s="5"/>
      <c r="DI499" s="5"/>
      <c r="DJ499" s="5"/>
      <c r="DK499" s="5"/>
      <c r="DL499" s="3"/>
      <c r="DM499" s="5"/>
      <c r="DN499" s="5"/>
      <c r="DO499" s="5"/>
      <c r="DP499" s="5"/>
      <c r="DQ499" s="5"/>
      <c r="DR499" s="3"/>
      <c r="DS499" s="5"/>
      <c r="DT499" s="5"/>
      <c r="DU499" s="5"/>
      <c r="DV499" s="5"/>
      <c r="DW499" s="5"/>
      <c r="DX499" s="5"/>
      <c r="DY499" s="3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5"/>
      <c r="Z500" s="5"/>
      <c r="AA500" s="5"/>
      <c r="AB500" s="3"/>
      <c r="AC500" s="5"/>
      <c r="AD500" s="5"/>
      <c r="AE500" s="5"/>
      <c r="AF500" s="5"/>
      <c r="AG500" s="5"/>
      <c r="AH500" s="3"/>
      <c r="AI500" s="5"/>
      <c r="AJ500" s="3"/>
      <c r="AK500" s="5"/>
      <c r="AL500" s="5"/>
      <c r="AM500" s="5"/>
      <c r="AN500" s="3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"/>
      <c r="BB500" s="5"/>
      <c r="BC500" s="5"/>
      <c r="BD500" s="3"/>
      <c r="BE500" s="3"/>
      <c r="BF500" s="5"/>
      <c r="BG500" s="5"/>
      <c r="BH500" s="5"/>
      <c r="BI500" s="3"/>
      <c r="BJ500" s="5"/>
      <c r="BK500" s="5"/>
      <c r="BL500" s="3"/>
      <c r="BM500" s="5"/>
      <c r="BN500" s="5"/>
      <c r="BO500" s="5"/>
      <c r="BP500" s="5"/>
      <c r="BQ500" s="3"/>
      <c r="BR500" s="5"/>
      <c r="BS500" s="5"/>
      <c r="BT500" s="5"/>
      <c r="BU500" s="5"/>
      <c r="BV500" s="3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5"/>
      <c r="CI500" s="5"/>
      <c r="CJ500" s="5"/>
      <c r="CK500" s="3"/>
      <c r="CL500" s="5"/>
      <c r="CM500" s="5"/>
      <c r="CN500" s="5"/>
      <c r="CO500" s="5"/>
      <c r="CP500" s="5"/>
      <c r="CQ500" s="5"/>
      <c r="CR500" s="5"/>
      <c r="CS500" s="3"/>
      <c r="CT500" s="5"/>
      <c r="CU500" s="5"/>
      <c r="CV500" s="3"/>
      <c r="CW500" s="5"/>
      <c r="CX500" s="5"/>
      <c r="CY500" s="5"/>
      <c r="CZ500" s="5"/>
      <c r="DA500" s="5"/>
      <c r="DB500" s="5"/>
      <c r="DC500" s="5"/>
      <c r="DD500" s="5"/>
      <c r="DE500" s="5"/>
      <c r="DF500" s="3"/>
      <c r="DG500" s="5"/>
      <c r="DH500" s="5"/>
      <c r="DI500" s="5"/>
      <c r="DJ500" s="5"/>
      <c r="DK500" s="5"/>
      <c r="DL500" s="3"/>
      <c r="DM500" s="5"/>
      <c r="DN500" s="5"/>
      <c r="DO500" s="5"/>
      <c r="DP500" s="5"/>
      <c r="DQ500" s="5"/>
      <c r="DR500" s="3"/>
      <c r="DS500" s="5"/>
      <c r="DT500" s="5"/>
      <c r="DU500" s="5"/>
      <c r="DV500" s="5"/>
      <c r="DW500" s="5"/>
      <c r="DX500" s="5"/>
      <c r="DY500" s="3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5"/>
      <c r="Z501" s="5"/>
      <c r="AA501" s="5"/>
      <c r="AB501" s="3"/>
      <c r="AC501" s="5"/>
      <c r="AD501" s="5"/>
      <c r="AE501" s="5"/>
      <c r="AF501" s="5"/>
      <c r="AG501" s="5"/>
      <c r="AH501" s="3"/>
      <c r="AI501" s="5"/>
      <c r="AJ501" s="3"/>
      <c r="AK501" s="5"/>
      <c r="AL501" s="5"/>
      <c r="AM501" s="5"/>
      <c r="AN501" s="3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"/>
      <c r="BB501" s="5"/>
      <c r="BC501" s="5"/>
      <c r="BD501" s="3"/>
      <c r="BE501" s="3"/>
      <c r="BF501" s="5"/>
      <c r="BG501" s="5"/>
      <c r="BH501" s="5"/>
      <c r="BI501" s="3"/>
      <c r="BJ501" s="5"/>
      <c r="BK501" s="5"/>
      <c r="BL501" s="3"/>
      <c r="BM501" s="5"/>
      <c r="BN501" s="5"/>
      <c r="BO501" s="5"/>
      <c r="BP501" s="5"/>
      <c r="BQ501" s="3"/>
      <c r="BR501" s="5"/>
      <c r="BS501" s="5"/>
      <c r="BT501" s="5"/>
      <c r="BU501" s="5"/>
      <c r="BV501" s="3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5"/>
      <c r="CI501" s="5"/>
      <c r="CJ501" s="5"/>
      <c r="CK501" s="3"/>
      <c r="CL501" s="5"/>
      <c r="CM501" s="5"/>
      <c r="CN501" s="5"/>
      <c r="CO501" s="5"/>
      <c r="CP501" s="5"/>
      <c r="CQ501" s="5"/>
      <c r="CR501" s="5"/>
      <c r="CS501" s="3"/>
      <c r="CT501" s="5"/>
      <c r="CU501" s="5"/>
      <c r="CV501" s="3"/>
      <c r="CW501" s="5"/>
      <c r="CX501" s="5"/>
      <c r="CY501" s="5"/>
      <c r="CZ501" s="5"/>
      <c r="DA501" s="5"/>
      <c r="DB501" s="5"/>
      <c r="DC501" s="5"/>
      <c r="DD501" s="5"/>
      <c r="DE501" s="5"/>
      <c r="DF501" s="3"/>
      <c r="DG501" s="5"/>
      <c r="DH501" s="5"/>
      <c r="DI501" s="5"/>
      <c r="DJ501" s="5"/>
      <c r="DK501" s="5"/>
      <c r="DL501" s="3"/>
      <c r="DM501" s="5"/>
      <c r="DN501" s="5"/>
      <c r="DO501" s="5"/>
      <c r="DP501" s="5"/>
      <c r="DQ501" s="5"/>
      <c r="DR501" s="3"/>
      <c r="DS501" s="5"/>
      <c r="DT501" s="5"/>
      <c r="DU501" s="5"/>
      <c r="DV501" s="5"/>
      <c r="DW501" s="5"/>
      <c r="DX501" s="5"/>
      <c r="DY501" s="3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5"/>
      <c r="Z502" s="5"/>
      <c r="AA502" s="5"/>
      <c r="AB502" s="3"/>
      <c r="AC502" s="5"/>
      <c r="AD502" s="5"/>
      <c r="AE502" s="5"/>
      <c r="AF502" s="5"/>
      <c r="AG502" s="5"/>
      <c r="AH502" s="3"/>
      <c r="AI502" s="5"/>
      <c r="AJ502" s="3"/>
      <c r="AK502" s="5"/>
      <c r="AL502" s="5"/>
      <c r="AM502" s="5"/>
      <c r="AN502" s="3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"/>
      <c r="BB502" s="5"/>
      <c r="BC502" s="5"/>
      <c r="BD502" s="3"/>
      <c r="BE502" s="3"/>
      <c r="BF502" s="5"/>
      <c r="BG502" s="5"/>
      <c r="BH502" s="5"/>
      <c r="BI502" s="3"/>
      <c r="BJ502" s="5"/>
      <c r="BK502" s="5"/>
      <c r="BL502" s="3"/>
      <c r="BM502" s="5"/>
      <c r="BN502" s="5"/>
      <c r="BO502" s="5"/>
      <c r="BP502" s="5"/>
      <c r="BQ502" s="3"/>
      <c r="BR502" s="5"/>
      <c r="BS502" s="5"/>
      <c r="BT502" s="5"/>
      <c r="BU502" s="5"/>
      <c r="BV502" s="3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5"/>
      <c r="CI502" s="5"/>
      <c r="CJ502" s="5"/>
      <c r="CK502" s="3"/>
      <c r="CL502" s="5"/>
      <c r="CM502" s="5"/>
      <c r="CN502" s="5"/>
      <c r="CO502" s="5"/>
      <c r="CP502" s="5"/>
      <c r="CQ502" s="5"/>
      <c r="CR502" s="5"/>
      <c r="CS502" s="3"/>
      <c r="CT502" s="5"/>
      <c r="CU502" s="5"/>
      <c r="CV502" s="3"/>
      <c r="CW502" s="5"/>
      <c r="CX502" s="5"/>
      <c r="CY502" s="5"/>
      <c r="CZ502" s="5"/>
      <c r="DA502" s="5"/>
      <c r="DB502" s="5"/>
      <c r="DC502" s="5"/>
      <c r="DD502" s="5"/>
      <c r="DE502" s="5"/>
      <c r="DF502" s="3"/>
      <c r="DG502" s="5"/>
      <c r="DH502" s="5"/>
      <c r="DI502" s="5"/>
      <c r="DJ502" s="5"/>
      <c r="DK502" s="5"/>
      <c r="DL502" s="3"/>
      <c r="DM502" s="5"/>
      <c r="DN502" s="5"/>
      <c r="DO502" s="5"/>
      <c r="DP502" s="5"/>
      <c r="DQ502" s="5"/>
      <c r="DR502" s="3"/>
      <c r="DS502" s="5"/>
      <c r="DT502" s="5"/>
      <c r="DU502" s="5"/>
      <c r="DV502" s="5"/>
      <c r="DW502" s="5"/>
      <c r="DX502" s="5"/>
      <c r="DY502" s="3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5"/>
      <c r="Z503" s="5"/>
      <c r="AA503" s="5"/>
      <c r="AB503" s="3"/>
      <c r="AC503" s="5"/>
      <c r="AD503" s="5"/>
      <c r="AE503" s="5"/>
      <c r="AF503" s="5"/>
      <c r="AG503" s="5"/>
      <c r="AH503" s="3"/>
      <c r="AI503" s="5"/>
      <c r="AJ503" s="3"/>
      <c r="AK503" s="5"/>
      <c r="AL503" s="5"/>
      <c r="AM503" s="5"/>
      <c r="AN503" s="3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"/>
      <c r="BB503" s="5"/>
      <c r="BC503" s="5"/>
      <c r="BD503" s="3"/>
      <c r="BE503" s="3"/>
      <c r="BF503" s="5"/>
      <c r="BG503" s="5"/>
      <c r="BH503" s="5"/>
      <c r="BI503" s="3"/>
      <c r="BJ503" s="5"/>
      <c r="BK503" s="5"/>
      <c r="BL503" s="3"/>
      <c r="BM503" s="5"/>
      <c r="BN503" s="5"/>
      <c r="BO503" s="5"/>
      <c r="BP503" s="5"/>
      <c r="BQ503" s="3"/>
      <c r="BR503" s="5"/>
      <c r="BS503" s="5"/>
      <c r="BT503" s="5"/>
      <c r="BU503" s="5"/>
      <c r="BV503" s="3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5"/>
      <c r="CI503" s="5"/>
      <c r="CJ503" s="5"/>
      <c r="CK503" s="3"/>
      <c r="CL503" s="5"/>
      <c r="CM503" s="5"/>
      <c r="CN503" s="5"/>
      <c r="CO503" s="5"/>
      <c r="CP503" s="5"/>
      <c r="CQ503" s="5"/>
      <c r="CR503" s="5"/>
      <c r="CS503" s="3"/>
      <c r="CT503" s="5"/>
      <c r="CU503" s="5"/>
      <c r="CV503" s="3"/>
      <c r="CW503" s="5"/>
      <c r="CX503" s="5"/>
      <c r="CY503" s="5"/>
      <c r="CZ503" s="5"/>
      <c r="DA503" s="5"/>
      <c r="DB503" s="5"/>
      <c r="DC503" s="5"/>
      <c r="DD503" s="5"/>
      <c r="DE503" s="5"/>
      <c r="DF503" s="3"/>
      <c r="DG503" s="5"/>
      <c r="DH503" s="5"/>
      <c r="DI503" s="5"/>
      <c r="DJ503" s="5"/>
      <c r="DK503" s="5"/>
      <c r="DL503" s="3"/>
      <c r="DM503" s="5"/>
      <c r="DN503" s="5"/>
      <c r="DO503" s="5"/>
      <c r="DP503" s="5"/>
      <c r="DQ503" s="5"/>
      <c r="DR503" s="3"/>
      <c r="DS503" s="5"/>
      <c r="DT503" s="5"/>
      <c r="DU503" s="5"/>
      <c r="DV503" s="5"/>
      <c r="DW503" s="5"/>
      <c r="DX503" s="5"/>
      <c r="DY503" s="3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5"/>
      <c r="Z504" s="5"/>
      <c r="AA504" s="5"/>
      <c r="AB504" s="3"/>
      <c r="AC504" s="5"/>
      <c r="AD504" s="5"/>
      <c r="AE504" s="5"/>
      <c r="AF504" s="5"/>
      <c r="AG504" s="5"/>
      <c r="AH504" s="3"/>
      <c r="AI504" s="5"/>
      <c r="AJ504" s="3"/>
      <c r="AK504" s="5"/>
      <c r="AL504" s="5"/>
      <c r="AM504" s="5"/>
      <c r="AN504" s="3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"/>
      <c r="BB504" s="5"/>
      <c r="BC504" s="5"/>
      <c r="BD504" s="3"/>
      <c r="BE504" s="3"/>
      <c r="BF504" s="5"/>
      <c r="BG504" s="5"/>
      <c r="BH504" s="5"/>
      <c r="BI504" s="3"/>
      <c r="BJ504" s="5"/>
      <c r="BK504" s="5"/>
      <c r="BL504" s="3"/>
      <c r="BM504" s="5"/>
      <c r="BN504" s="5"/>
      <c r="BO504" s="5"/>
      <c r="BP504" s="5"/>
      <c r="BQ504" s="3"/>
      <c r="BR504" s="5"/>
      <c r="BS504" s="5"/>
      <c r="BT504" s="5"/>
      <c r="BU504" s="5"/>
      <c r="BV504" s="3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5"/>
      <c r="CI504" s="5"/>
      <c r="CJ504" s="5"/>
      <c r="CK504" s="3"/>
      <c r="CL504" s="5"/>
      <c r="CM504" s="5"/>
      <c r="CN504" s="5"/>
      <c r="CO504" s="5"/>
      <c r="CP504" s="5"/>
      <c r="CQ504" s="5"/>
      <c r="CR504" s="5"/>
      <c r="CS504" s="3"/>
      <c r="CT504" s="5"/>
      <c r="CU504" s="5"/>
      <c r="CV504" s="3"/>
      <c r="CW504" s="5"/>
      <c r="CX504" s="5"/>
      <c r="CY504" s="5"/>
      <c r="CZ504" s="5"/>
      <c r="DA504" s="5"/>
      <c r="DB504" s="5"/>
      <c r="DC504" s="5"/>
      <c r="DD504" s="5"/>
      <c r="DE504" s="5"/>
      <c r="DF504" s="3"/>
      <c r="DG504" s="5"/>
      <c r="DH504" s="5"/>
      <c r="DI504" s="5"/>
      <c r="DJ504" s="5"/>
      <c r="DK504" s="5"/>
      <c r="DL504" s="3"/>
      <c r="DM504" s="5"/>
      <c r="DN504" s="5"/>
      <c r="DO504" s="5"/>
      <c r="DP504" s="5"/>
      <c r="DQ504" s="5"/>
      <c r="DR504" s="3"/>
      <c r="DS504" s="5"/>
      <c r="DT504" s="5"/>
      <c r="DU504" s="5"/>
      <c r="DV504" s="5"/>
      <c r="DW504" s="5"/>
      <c r="DX504" s="5"/>
      <c r="DY504" s="3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5"/>
      <c r="Z505" s="5"/>
      <c r="AA505" s="5"/>
      <c r="AB505" s="3"/>
      <c r="AC505" s="5"/>
      <c r="AD505" s="5"/>
      <c r="AE505" s="5"/>
      <c r="AF505" s="5"/>
      <c r="AG505" s="5"/>
      <c r="AH505" s="3"/>
      <c r="AI505" s="5"/>
      <c r="AJ505" s="3"/>
      <c r="AK505" s="5"/>
      <c r="AL505" s="5"/>
      <c r="AM505" s="5"/>
      <c r="AN505" s="3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"/>
      <c r="BB505" s="5"/>
      <c r="BC505" s="5"/>
      <c r="BD505" s="3"/>
      <c r="BE505" s="3"/>
      <c r="BF505" s="5"/>
      <c r="BG505" s="5"/>
      <c r="BH505" s="5"/>
      <c r="BI505" s="3"/>
      <c r="BJ505" s="5"/>
      <c r="BK505" s="5"/>
      <c r="BL505" s="3"/>
      <c r="BM505" s="5"/>
      <c r="BN505" s="5"/>
      <c r="BO505" s="5"/>
      <c r="BP505" s="5"/>
      <c r="BQ505" s="3"/>
      <c r="BR505" s="5"/>
      <c r="BS505" s="5"/>
      <c r="BT505" s="5"/>
      <c r="BU505" s="5"/>
      <c r="BV505" s="3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5"/>
      <c r="CI505" s="5"/>
      <c r="CJ505" s="5"/>
      <c r="CK505" s="3"/>
      <c r="CL505" s="5"/>
      <c r="CM505" s="5"/>
      <c r="CN505" s="5"/>
      <c r="CO505" s="5"/>
      <c r="CP505" s="5"/>
      <c r="CQ505" s="5"/>
      <c r="CR505" s="5"/>
      <c r="CS505" s="3"/>
      <c r="CT505" s="5"/>
      <c r="CU505" s="5"/>
      <c r="CV505" s="3"/>
      <c r="CW505" s="5"/>
      <c r="CX505" s="5"/>
      <c r="CY505" s="5"/>
      <c r="CZ505" s="5"/>
      <c r="DA505" s="5"/>
      <c r="DB505" s="5"/>
      <c r="DC505" s="5"/>
      <c r="DD505" s="5"/>
      <c r="DE505" s="5"/>
      <c r="DF505" s="3"/>
      <c r="DG505" s="5"/>
      <c r="DH505" s="5"/>
      <c r="DI505" s="5"/>
      <c r="DJ505" s="5"/>
      <c r="DK505" s="5"/>
      <c r="DL505" s="3"/>
      <c r="DM505" s="5"/>
      <c r="DN505" s="5"/>
      <c r="DO505" s="5"/>
      <c r="DP505" s="5"/>
      <c r="DQ505" s="5"/>
      <c r="DR505" s="3"/>
      <c r="DS505" s="5"/>
      <c r="DT505" s="5"/>
      <c r="DU505" s="5"/>
      <c r="DV505" s="5"/>
      <c r="DW505" s="5"/>
      <c r="DX505" s="5"/>
      <c r="DY505" s="3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5"/>
      <c r="Z506" s="5"/>
      <c r="AA506" s="5"/>
      <c r="AB506" s="3"/>
      <c r="AC506" s="5"/>
      <c r="AD506" s="5"/>
      <c r="AE506" s="5"/>
      <c r="AF506" s="5"/>
      <c r="AG506" s="5"/>
      <c r="AH506" s="3"/>
      <c r="AI506" s="5"/>
      <c r="AJ506" s="3"/>
      <c r="AK506" s="5"/>
      <c r="AL506" s="5"/>
      <c r="AM506" s="5"/>
      <c r="AN506" s="3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"/>
      <c r="BB506" s="5"/>
      <c r="BC506" s="5"/>
      <c r="BD506" s="3"/>
      <c r="BE506" s="3"/>
      <c r="BF506" s="5"/>
      <c r="BG506" s="5"/>
      <c r="BH506" s="5"/>
      <c r="BI506" s="3"/>
      <c r="BJ506" s="5"/>
      <c r="BK506" s="5"/>
      <c r="BL506" s="3"/>
      <c r="BM506" s="5"/>
      <c r="BN506" s="5"/>
      <c r="BO506" s="5"/>
      <c r="BP506" s="5"/>
      <c r="BQ506" s="3"/>
      <c r="BR506" s="5"/>
      <c r="BS506" s="5"/>
      <c r="BT506" s="5"/>
      <c r="BU506" s="5"/>
      <c r="BV506" s="3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5"/>
      <c r="CI506" s="5"/>
      <c r="CJ506" s="5"/>
      <c r="CK506" s="3"/>
      <c r="CL506" s="5"/>
      <c r="CM506" s="5"/>
      <c r="CN506" s="5"/>
      <c r="CO506" s="5"/>
      <c r="CP506" s="5"/>
      <c r="CQ506" s="5"/>
      <c r="CR506" s="5"/>
      <c r="CS506" s="3"/>
      <c r="CT506" s="5"/>
      <c r="CU506" s="5"/>
      <c r="CV506" s="3"/>
      <c r="CW506" s="5"/>
      <c r="CX506" s="5"/>
      <c r="CY506" s="5"/>
      <c r="CZ506" s="5"/>
      <c r="DA506" s="5"/>
      <c r="DB506" s="5"/>
      <c r="DC506" s="5"/>
      <c r="DD506" s="5"/>
      <c r="DE506" s="5"/>
      <c r="DF506" s="3"/>
      <c r="DG506" s="5"/>
      <c r="DH506" s="5"/>
      <c r="DI506" s="5"/>
      <c r="DJ506" s="5"/>
      <c r="DK506" s="5"/>
      <c r="DL506" s="3"/>
      <c r="DM506" s="5"/>
      <c r="DN506" s="5"/>
      <c r="DO506" s="5"/>
      <c r="DP506" s="5"/>
      <c r="DQ506" s="5"/>
      <c r="DR506" s="3"/>
      <c r="DS506" s="5"/>
      <c r="DT506" s="5"/>
      <c r="DU506" s="5"/>
      <c r="DV506" s="5"/>
      <c r="DW506" s="5"/>
      <c r="DX506" s="5"/>
      <c r="DY506" s="3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5"/>
      <c r="Z507" s="5"/>
      <c r="AA507" s="5"/>
      <c r="AB507" s="3"/>
      <c r="AC507" s="5"/>
      <c r="AD507" s="5"/>
      <c r="AE507" s="5"/>
      <c r="AF507" s="5"/>
      <c r="AG507" s="5"/>
      <c r="AH507" s="3"/>
      <c r="AI507" s="5"/>
      <c r="AJ507" s="3"/>
      <c r="AK507" s="5"/>
      <c r="AL507" s="5"/>
      <c r="AM507" s="5"/>
      <c r="AN507" s="3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"/>
      <c r="BB507" s="5"/>
      <c r="BC507" s="5"/>
      <c r="BD507" s="3"/>
      <c r="BE507" s="3"/>
      <c r="BF507" s="5"/>
      <c r="BG507" s="5"/>
      <c r="BH507" s="5"/>
      <c r="BI507" s="3"/>
      <c r="BJ507" s="5"/>
      <c r="BK507" s="5"/>
      <c r="BL507" s="3"/>
      <c r="BM507" s="5"/>
      <c r="BN507" s="5"/>
      <c r="BO507" s="5"/>
      <c r="BP507" s="5"/>
      <c r="BQ507" s="3"/>
      <c r="BR507" s="5"/>
      <c r="BS507" s="5"/>
      <c r="BT507" s="5"/>
      <c r="BU507" s="5"/>
      <c r="BV507" s="3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5"/>
      <c r="CI507" s="5"/>
      <c r="CJ507" s="5"/>
      <c r="CK507" s="3"/>
      <c r="CL507" s="5"/>
      <c r="CM507" s="5"/>
      <c r="CN507" s="5"/>
      <c r="CO507" s="5"/>
      <c r="CP507" s="5"/>
      <c r="CQ507" s="5"/>
      <c r="CR507" s="5"/>
      <c r="CS507" s="3"/>
      <c r="CT507" s="5"/>
      <c r="CU507" s="5"/>
      <c r="CV507" s="3"/>
      <c r="CW507" s="5"/>
      <c r="CX507" s="5"/>
      <c r="CY507" s="5"/>
      <c r="CZ507" s="5"/>
      <c r="DA507" s="5"/>
      <c r="DB507" s="5"/>
      <c r="DC507" s="5"/>
      <c r="DD507" s="5"/>
      <c r="DE507" s="5"/>
      <c r="DF507" s="3"/>
      <c r="DG507" s="5"/>
      <c r="DH507" s="5"/>
      <c r="DI507" s="5"/>
      <c r="DJ507" s="5"/>
      <c r="DK507" s="5"/>
      <c r="DL507" s="3"/>
      <c r="DM507" s="5"/>
      <c r="DN507" s="5"/>
      <c r="DO507" s="5"/>
      <c r="DP507" s="5"/>
      <c r="DQ507" s="5"/>
      <c r="DR507" s="3"/>
      <c r="DS507" s="5"/>
      <c r="DT507" s="5"/>
      <c r="DU507" s="5"/>
      <c r="DV507" s="5"/>
      <c r="DW507" s="5"/>
      <c r="DX507" s="5"/>
      <c r="DY507" s="3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5"/>
      <c r="Z508" s="5"/>
      <c r="AA508" s="5"/>
      <c r="AB508" s="3"/>
      <c r="AC508" s="5"/>
      <c r="AD508" s="5"/>
      <c r="AE508" s="5"/>
      <c r="AF508" s="5"/>
      <c r="AG508" s="5"/>
      <c r="AH508" s="3"/>
      <c r="AI508" s="5"/>
      <c r="AJ508" s="3"/>
      <c r="AK508" s="5"/>
      <c r="AL508" s="5"/>
      <c r="AM508" s="5"/>
      <c r="AN508" s="3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"/>
      <c r="BB508" s="5"/>
      <c r="BC508" s="5"/>
      <c r="BD508" s="3"/>
      <c r="BE508" s="3"/>
      <c r="BF508" s="5"/>
      <c r="BG508" s="5"/>
      <c r="BH508" s="5"/>
      <c r="BI508" s="3"/>
      <c r="BJ508" s="5"/>
      <c r="BK508" s="5"/>
      <c r="BL508" s="3"/>
      <c r="BM508" s="5"/>
      <c r="BN508" s="5"/>
      <c r="BO508" s="5"/>
      <c r="BP508" s="5"/>
      <c r="BQ508" s="3"/>
      <c r="BR508" s="5"/>
      <c r="BS508" s="5"/>
      <c r="BT508" s="5"/>
      <c r="BU508" s="5"/>
      <c r="BV508" s="3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5"/>
      <c r="CI508" s="5"/>
      <c r="CJ508" s="5"/>
      <c r="CK508" s="3"/>
      <c r="CL508" s="5"/>
      <c r="CM508" s="5"/>
      <c r="CN508" s="5"/>
      <c r="CO508" s="5"/>
      <c r="CP508" s="5"/>
      <c r="CQ508" s="5"/>
      <c r="CR508" s="5"/>
      <c r="CS508" s="3"/>
      <c r="CT508" s="5"/>
      <c r="CU508" s="5"/>
      <c r="CV508" s="3"/>
      <c r="CW508" s="5"/>
      <c r="CX508" s="5"/>
      <c r="CY508" s="5"/>
      <c r="CZ508" s="5"/>
      <c r="DA508" s="5"/>
      <c r="DB508" s="5"/>
      <c r="DC508" s="5"/>
      <c r="DD508" s="5"/>
      <c r="DE508" s="5"/>
      <c r="DF508" s="3"/>
      <c r="DG508" s="5"/>
      <c r="DH508" s="5"/>
      <c r="DI508" s="5"/>
      <c r="DJ508" s="5"/>
      <c r="DK508" s="5"/>
      <c r="DL508" s="3"/>
      <c r="DM508" s="5"/>
      <c r="DN508" s="5"/>
      <c r="DO508" s="5"/>
      <c r="DP508" s="5"/>
      <c r="DQ508" s="5"/>
      <c r="DR508" s="3"/>
      <c r="DS508" s="5"/>
      <c r="DT508" s="5"/>
      <c r="DU508" s="5"/>
      <c r="DV508" s="5"/>
      <c r="DW508" s="5"/>
      <c r="DX508" s="5"/>
      <c r="DY508" s="3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5"/>
      <c r="Z509" s="5"/>
      <c r="AA509" s="5"/>
      <c r="AB509" s="3"/>
      <c r="AC509" s="5"/>
      <c r="AD509" s="5"/>
      <c r="AE509" s="5"/>
      <c r="AF509" s="5"/>
      <c r="AG509" s="5"/>
      <c r="AH509" s="3"/>
      <c r="AI509" s="5"/>
      <c r="AJ509" s="3"/>
      <c r="AK509" s="5"/>
      <c r="AL509" s="5"/>
      <c r="AM509" s="5"/>
      <c r="AN509" s="3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"/>
      <c r="BB509" s="5"/>
      <c r="BC509" s="5"/>
      <c r="BD509" s="3"/>
      <c r="BE509" s="3"/>
      <c r="BF509" s="5"/>
      <c r="BG509" s="5"/>
      <c r="BH509" s="5"/>
      <c r="BI509" s="3"/>
      <c r="BJ509" s="5"/>
      <c r="BK509" s="5"/>
      <c r="BL509" s="3"/>
      <c r="BM509" s="5"/>
      <c r="BN509" s="5"/>
      <c r="BO509" s="5"/>
      <c r="BP509" s="5"/>
      <c r="BQ509" s="3"/>
      <c r="BR509" s="5"/>
      <c r="BS509" s="5"/>
      <c r="BT509" s="5"/>
      <c r="BU509" s="5"/>
      <c r="BV509" s="3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5"/>
      <c r="CI509" s="5"/>
      <c r="CJ509" s="5"/>
      <c r="CK509" s="3"/>
      <c r="CL509" s="5"/>
      <c r="CM509" s="5"/>
      <c r="CN509" s="5"/>
      <c r="CO509" s="5"/>
      <c r="CP509" s="5"/>
      <c r="CQ509" s="5"/>
      <c r="CR509" s="5"/>
      <c r="CS509" s="3"/>
      <c r="CT509" s="5"/>
      <c r="CU509" s="5"/>
      <c r="CV509" s="3"/>
      <c r="CW509" s="5"/>
      <c r="CX509" s="5"/>
      <c r="CY509" s="5"/>
      <c r="CZ509" s="5"/>
      <c r="DA509" s="5"/>
      <c r="DB509" s="5"/>
      <c r="DC509" s="5"/>
      <c r="DD509" s="5"/>
      <c r="DE509" s="5"/>
      <c r="DF509" s="3"/>
      <c r="DG509" s="5"/>
      <c r="DH509" s="5"/>
      <c r="DI509" s="5"/>
      <c r="DJ509" s="5"/>
      <c r="DK509" s="5"/>
      <c r="DL509" s="3"/>
      <c r="DM509" s="5"/>
      <c r="DN509" s="5"/>
      <c r="DO509" s="5"/>
      <c r="DP509" s="5"/>
      <c r="DQ509" s="5"/>
      <c r="DR509" s="3"/>
      <c r="DS509" s="5"/>
      <c r="DT509" s="5"/>
      <c r="DU509" s="5"/>
      <c r="DV509" s="5"/>
      <c r="DW509" s="5"/>
      <c r="DX509" s="5"/>
      <c r="DY509" s="3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5"/>
      <c r="Z510" s="5"/>
      <c r="AA510" s="5"/>
      <c r="AB510" s="3"/>
      <c r="AC510" s="5"/>
      <c r="AD510" s="5"/>
      <c r="AE510" s="5"/>
      <c r="AF510" s="5"/>
      <c r="AG510" s="5"/>
      <c r="AH510" s="3"/>
      <c r="AI510" s="5"/>
      <c r="AJ510" s="3"/>
      <c r="AK510" s="5"/>
      <c r="AL510" s="5"/>
      <c r="AM510" s="5"/>
      <c r="AN510" s="3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"/>
      <c r="BB510" s="5"/>
      <c r="BC510" s="5"/>
      <c r="BD510" s="3"/>
      <c r="BE510" s="3"/>
      <c r="BF510" s="5"/>
      <c r="BG510" s="5"/>
      <c r="BH510" s="5"/>
      <c r="BI510" s="3"/>
      <c r="BJ510" s="5"/>
      <c r="BK510" s="5"/>
      <c r="BL510" s="3"/>
      <c r="BM510" s="5"/>
      <c r="BN510" s="5"/>
      <c r="BO510" s="5"/>
      <c r="BP510" s="5"/>
      <c r="BQ510" s="3"/>
      <c r="BR510" s="5"/>
      <c r="BS510" s="5"/>
      <c r="BT510" s="5"/>
      <c r="BU510" s="5"/>
      <c r="BV510" s="3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5"/>
      <c r="CI510" s="5"/>
      <c r="CJ510" s="5"/>
      <c r="CK510" s="3"/>
      <c r="CL510" s="5"/>
      <c r="CM510" s="5"/>
      <c r="CN510" s="5"/>
      <c r="CO510" s="5"/>
      <c r="CP510" s="5"/>
      <c r="CQ510" s="5"/>
      <c r="CR510" s="5"/>
      <c r="CS510" s="3"/>
      <c r="CT510" s="5"/>
      <c r="CU510" s="5"/>
      <c r="CV510" s="3"/>
      <c r="CW510" s="5"/>
      <c r="CX510" s="5"/>
      <c r="CY510" s="5"/>
      <c r="CZ510" s="5"/>
      <c r="DA510" s="5"/>
      <c r="DB510" s="5"/>
      <c r="DC510" s="5"/>
      <c r="DD510" s="5"/>
      <c r="DE510" s="5"/>
      <c r="DF510" s="3"/>
      <c r="DG510" s="5"/>
      <c r="DH510" s="5"/>
      <c r="DI510" s="5"/>
      <c r="DJ510" s="5"/>
      <c r="DK510" s="5"/>
      <c r="DL510" s="3"/>
      <c r="DM510" s="5"/>
      <c r="DN510" s="5"/>
      <c r="DO510" s="5"/>
      <c r="DP510" s="5"/>
      <c r="DQ510" s="5"/>
      <c r="DR510" s="3"/>
      <c r="DS510" s="5"/>
      <c r="DT510" s="5"/>
      <c r="DU510" s="5"/>
      <c r="DV510" s="5"/>
      <c r="DW510" s="5"/>
      <c r="DX510" s="5"/>
      <c r="DY510" s="3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5"/>
      <c r="Z511" s="5"/>
      <c r="AA511" s="5"/>
      <c r="AB511" s="3"/>
      <c r="AC511" s="5"/>
      <c r="AD511" s="5"/>
      <c r="AE511" s="5"/>
      <c r="AF511" s="5"/>
      <c r="AG511" s="5"/>
      <c r="AH511" s="3"/>
      <c r="AI511" s="5"/>
      <c r="AJ511" s="3"/>
      <c r="AK511" s="5"/>
      <c r="AL511" s="5"/>
      <c r="AM511" s="5"/>
      <c r="AN511" s="3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"/>
      <c r="BB511" s="5"/>
      <c r="BC511" s="5"/>
      <c r="BD511" s="3"/>
      <c r="BE511" s="3"/>
      <c r="BF511" s="5"/>
      <c r="BG511" s="5"/>
      <c r="BH511" s="5"/>
      <c r="BI511" s="3"/>
      <c r="BJ511" s="5"/>
      <c r="BK511" s="5"/>
      <c r="BL511" s="3"/>
      <c r="BM511" s="5"/>
      <c r="BN511" s="5"/>
      <c r="BO511" s="5"/>
      <c r="BP511" s="5"/>
      <c r="BQ511" s="3"/>
      <c r="BR511" s="5"/>
      <c r="BS511" s="5"/>
      <c r="BT511" s="5"/>
      <c r="BU511" s="5"/>
      <c r="BV511" s="3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5"/>
      <c r="CI511" s="5"/>
      <c r="CJ511" s="5"/>
      <c r="CK511" s="3"/>
      <c r="CL511" s="5"/>
      <c r="CM511" s="5"/>
      <c r="CN511" s="5"/>
      <c r="CO511" s="5"/>
      <c r="CP511" s="5"/>
      <c r="CQ511" s="5"/>
      <c r="CR511" s="5"/>
      <c r="CS511" s="3"/>
      <c r="CT511" s="5"/>
      <c r="CU511" s="5"/>
      <c r="CV511" s="3"/>
      <c r="CW511" s="5"/>
      <c r="CX511" s="5"/>
      <c r="CY511" s="5"/>
      <c r="CZ511" s="5"/>
      <c r="DA511" s="5"/>
      <c r="DB511" s="5"/>
      <c r="DC511" s="5"/>
      <c r="DD511" s="5"/>
      <c r="DE511" s="5"/>
      <c r="DF511" s="3"/>
      <c r="DG511" s="5"/>
      <c r="DH511" s="5"/>
      <c r="DI511" s="5"/>
      <c r="DJ511" s="5"/>
      <c r="DK511" s="5"/>
      <c r="DL511" s="3"/>
      <c r="DM511" s="5"/>
      <c r="DN511" s="5"/>
      <c r="DO511" s="5"/>
      <c r="DP511" s="5"/>
      <c r="DQ511" s="5"/>
      <c r="DR511" s="3"/>
      <c r="DS511" s="5"/>
      <c r="DT511" s="5"/>
      <c r="DU511" s="5"/>
      <c r="DV511" s="5"/>
      <c r="DW511" s="5"/>
      <c r="DX511" s="5"/>
      <c r="DY511" s="3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5"/>
      <c r="Z512" s="5"/>
      <c r="AA512" s="5"/>
      <c r="AB512" s="3"/>
      <c r="AC512" s="5"/>
      <c r="AD512" s="5"/>
      <c r="AE512" s="5"/>
      <c r="AF512" s="5"/>
      <c r="AG512" s="5"/>
      <c r="AH512" s="3"/>
      <c r="AI512" s="5"/>
      <c r="AJ512" s="3"/>
      <c r="AK512" s="5"/>
      <c r="AL512" s="5"/>
      <c r="AM512" s="5"/>
      <c r="AN512" s="3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"/>
      <c r="BB512" s="5"/>
      <c r="BC512" s="5"/>
      <c r="BD512" s="3"/>
      <c r="BE512" s="3"/>
      <c r="BF512" s="5"/>
      <c r="BG512" s="5"/>
      <c r="BH512" s="5"/>
      <c r="BI512" s="3"/>
      <c r="BJ512" s="5"/>
      <c r="BK512" s="5"/>
      <c r="BL512" s="3"/>
      <c r="BM512" s="5"/>
      <c r="BN512" s="5"/>
      <c r="BO512" s="5"/>
      <c r="BP512" s="5"/>
      <c r="BQ512" s="3"/>
      <c r="BR512" s="5"/>
      <c r="BS512" s="5"/>
      <c r="BT512" s="5"/>
      <c r="BU512" s="5"/>
      <c r="BV512" s="3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5"/>
      <c r="CI512" s="5"/>
      <c r="CJ512" s="5"/>
      <c r="CK512" s="3"/>
      <c r="CL512" s="5"/>
      <c r="CM512" s="5"/>
      <c r="CN512" s="5"/>
      <c r="CO512" s="5"/>
      <c r="CP512" s="5"/>
      <c r="CQ512" s="5"/>
      <c r="CR512" s="5"/>
      <c r="CS512" s="3"/>
      <c r="CT512" s="5"/>
      <c r="CU512" s="5"/>
      <c r="CV512" s="3"/>
      <c r="CW512" s="5"/>
      <c r="CX512" s="5"/>
      <c r="CY512" s="5"/>
      <c r="CZ512" s="5"/>
      <c r="DA512" s="5"/>
      <c r="DB512" s="5"/>
      <c r="DC512" s="5"/>
      <c r="DD512" s="5"/>
      <c r="DE512" s="5"/>
      <c r="DF512" s="3"/>
      <c r="DG512" s="5"/>
      <c r="DH512" s="5"/>
      <c r="DI512" s="5"/>
      <c r="DJ512" s="5"/>
      <c r="DK512" s="5"/>
      <c r="DL512" s="3"/>
      <c r="DM512" s="5"/>
      <c r="DN512" s="5"/>
      <c r="DO512" s="5"/>
      <c r="DP512" s="5"/>
      <c r="DQ512" s="5"/>
      <c r="DR512" s="3"/>
      <c r="DS512" s="5"/>
      <c r="DT512" s="5"/>
      <c r="DU512" s="5"/>
      <c r="DV512" s="5"/>
      <c r="DW512" s="5"/>
      <c r="DX512" s="5"/>
      <c r="DY512" s="3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5"/>
      <c r="Z513" s="5"/>
      <c r="AA513" s="5"/>
      <c r="AB513" s="3"/>
      <c r="AC513" s="5"/>
      <c r="AD513" s="5"/>
      <c r="AE513" s="5"/>
      <c r="AF513" s="5"/>
      <c r="AG513" s="5"/>
      <c r="AH513" s="3"/>
      <c r="AI513" s="5"/>
      <c r="AJ513" s="3"/>
      <c r="AK513" s="5"/>
      <c r="AL513" s="5"/>
      <c r="AM513" s="5"/>
      <c r="AN513" s="3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"/>
      <c r="BB513" s="5"/>
      <c r="BC513" s="5"/>
      <c r="BD513" s="3"/>
      <c r="BE513" s="3"/>
      <c r="BF513" s="5"/>
      <c r="BG513" s="5"/>
      <c r="BH513" s="5"/>
      <c r="BI513" s="3"/>
      <c r="BJ513" s="5"/>
      <c r="BK513" s="5"/>
      <c r="BL513" s="3"/>
      <c r="BM513" s="5"/>
      <c r="BN513" s="5"/>
      <c r="BO513" s="5"/>
      <c r="BP513" s="5"/>
      <c r="BQ513" s="3"/>
      <c r="BR513" s="5"/>
      <c r="BS513" s="5"/>
      <c r="BT513" s="5"/>
      <c r="BU513" s="5"/>
      <c r="BV513" s="3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5"/>
      <c r="CI513" s="5"/>
      <c r="CJ513" s="5"/>
      <c r="CK513" s="3"/>
      <c r="CL513" s="5"/>
      <c r="CM513" s="5"/>
      <c r="CN513" s="5"/>
      <c r="CO513" s="5"/>
      <c r="CP513" s="5"/>
      <c r="CQ513" s="5"/>
      <c r="CR513" s="5"/>
      <c r="CS513" s="3"/>
      <c r="CT513" s="5"/>
      <c r="CU513" s="5"/>
      <c r="CV513" s="3"/>
      <c r="CW513" s="5"/>
      <c r="CX513" s="5"/>
      <c r="CY513" s="5"/>
      <c r="CZ513" s="5"/>
      <c r="DA513" s="5"/>
      <c r="DB513" s="5"/>
      <c r="DC513" s="5"/>
      <c r="DD513" s="5"/>
      <c r="DE513" s="5"/>
      <c r="DF513" s="3"/>
      <c r="DG513" s="5"/>
      <c r="DH513" s="5"/>
      <c r="DI513" s="5"/>
      <c r="DJ513" s="5"/>
      <c r="DK513" s="5"/>
      <c r="DL513" s="3"/>
      <c r="DM513" s="5"/>
      <c r="DN513" s="5"/>
      <c r="DO513" s="5"/>
      <c r="DP513" s="5"/>
      <c r="DQ513" s="5"/>
      <c r="DR513" s="3"/>
      <c r="DS513" s="5"/>
      <c r="DT513" s="5"/>
      <c r="DU513" s="5"/>
      <c r="DV513" s="5"/>
      <c r="DW513" s="5"/>
      <c r="DX513" s="5"/>
      <c r="DY513" s="3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5"/>
      <c r="Z514" s="5"/>
      <c r="AA514" s="5"/>
      <c r="AB514" s="3"/>
      <c r="AC514" s="5"/>
      <c r="AD514" s="5"/>
      <c r="AE514" s="5"/>
      <c r="AF514" s="5"/>
      <c r="AG514" s="5"/>
      <c r="AH514" s="3"/>
      <c r="AI514" s="5"/>
      <c r="AJ514" s="3"/>
      <c r="AK514" s="5"/>
      <c r="AL514" s="5"/>
      <c r="AM514" s="5"/>
      <c r="AN514" s="3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"/>
      <c r="BB514" s="5"/>
      <c r="BC514" s="5"/>
      <c r="BD514" s="3"/>
      <c r="BE514" s="3"/>
      <c r="BF514" s="5"/>
      <c r="BG514" s="5"/>
      <c r="BH514" s="5"/>
      <c r="BI514" s="3"/>
      <c r="BJ514" s="5"/>
      <c r="BK514" s="5"/>
      <c r="BL514" s="3"/>
      <c r="BM514" s="5"/>
      <c r="BN514" s="5"/>
      <c r="BO514" s="5"/>
      <c r="BP514" s="5"/>
      <c r="BQ514" s="3"/>
      <c r="BR514" s="5"/>
      <c r="BS514" s="5"/>
      <c r="BT514" s="5"/>
      <c r="BU514" s="5"/>
      <c r="BV514" s="3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5"/>
      <c r="CI514" s="5"/>
      <c r="CJ514" s="5"/>
      <c r="CK514" s="3"/>
      <c r="CL514" s="5"/>
      <c r="CM514" s="5"/>
      <c r="CN514" s="5"/>
      <c r="CO514" s="5"/>
      <c r="CP514" s="5"/>
      <c r="CQ514" s="5"/>
      <c r="CR514" s="5"/>
      <c r="CS514" s="3"/>
      <c r="CT514" s="5"/>
      <c r="CU514" s="5"/>
      <c r="CV514" s="3"/>
      <c r="CW514" s="5"/>
      <c r="CX514" s="5"/>
      <c r="CY514" s="5"/>
      <c r="CZ514" s="5"/>
      <c r="DA514" s="5"/>
      <c r="DB514" s="5"/>
      <c r="DC514" s="5"/>
      <c r="DD514" s="5"/>
      <c r="DE514" s="5"/>
      <c r="DF514" s="3"/>
      <c r="DG514" s="5"/>
      <c r="DH514" s="5"/>
      <c r="DI514" s="5"/>
      <c r="DJ514" s="5"/>
      <c r="DK514" s="5"/>
      <c r="DL514" s="3"/>
      <c r="DM514" s="5"/>
      <c r="DN514" s="5"/>
      <c r="DO514" s="5"/>
      <c r="DP514" s="5"/>
      <c r="DQ514" s="5"/>
      <c r="DR514" s="3"/>
      <c r="DS514" s="5"/>
      <c r="DT514" s="5"/>
      <c r="DU514" s="5"/>
      <c r="DV514" s="5"/>
      <c r="DW514" s="5"/>
      <c r="DX514" s="5"/>
      <c r="DY514" s="3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5"/>
      <c r="Z515" s="5"/>
      <c r="AA515" s="5"/>
      <c r="AB515" s="3"/>
      <c r="AC515" s="5"/>
      <c r="AD515" s="5"/>
      <c r="AE515" s="5"/>
      <c r="AF515" s="5"/>
      <c r="AG515" s="5"/>
      <c r="AH515" s="3"/>
      <c r="AI515" s="5"/>
      <c r="AJ515" s="3"/>
      <c r="AK515" s="5"/>
      <c r="AL515" s="5"/>
      <c r="AM515" s="5"/>
      <c r="AN515" s="3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"/>
      <c r="BB515" s="5"/>
      <c r="BC515" s="5"/>
      <c r="BD515" s="3"/>
      <c r="BE515" s="3"/>
      <c r="BF515" s="5"/>
      <c r="BG515" s="5"/>
      <c r="BH515" s="5"/>
      <c r="BI515" s="3"/>
      <c r="BJ515" s="5"/>
      <c r="BK515" s="5"/>
      <c r="BL515" s="3"/>
      <c r="BM515" s="5"/>
      <c r="BN515" s="5"/>
      <c r="BO515" s="5"/>
      <c r="BP515" s="5"/>
      <c r="BQ515" s="3"/>
      <c r="BR515" s="5"/>
      <c r="BS515" s="5"/>
      <c r="BT515" s="5"/>
      <c r="BU515" s="5"/>
      <c r="BV515" s="3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5"/>
      <c r="CI515" s="5"/>
      <c r="CJ515" s="5"/>
      <c r="CK515" s="3"/>
      <c r="CL515" s="5"/>
      <c r="CM515" s="5"/>
      <c r="CN515" s="5"/>
      <c r="CO515" s="5"/>
      <c r="CP515" s="5"/>
      <c r="CQ515" s="5"/>
      <c r="CR515" s="5"/>
      <c r="CS515" s="3"/>
      <c r="CT515" s="5"/>
      <c r="CU515" s="5"/>
      <c r="CV515" s="3"/>
      <c r="CW515" s="5"/>
      <c r="CX515" s="5"/>
      <c r="CY515" s="5"/>
      <c r="CZ515" s="5"/>
      <c r="DA515" s="5"/>
      <c r="DB515" s="5"/>
      <c r="DC515" s="5"/>
      <c r="DD515" s="5"/>
      <c r="DE515" s="5"/>
      <c r="DF515" s="3"/>
      <c r="DG515" s="5"/>
      <c r="DH515" s="5"/>
      <c r="DI515" s="5"/>
      <c r="DJ515" s="5"/>
      <c r="DK515" s="5"/>
      <c r="DL515" s="3"/>
      <c r="DM515" s="5"/>
      <c r="DN515" s="5"/>
      <c r="DO515" s="5"/>
      <c r="DP515" s="5"/>
      <c r="DQ515" s="5"/>
      <c r="DR515" s="3"/>
      <c r="DS515" s="5"/>
      <c r="DT515" s="5"/>
      <c r="DU515" s="5"/>
      <c r="DV515" s="5"/>
      <c r="DW515" s="5"/>
      <c r="DX515" s="5"/>
      <c r="DY515" s="3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5"/>
      <c r="Z516" s="5"/>
      <c r="AA516" s="5"/>
      <c r="AB516" s="3"/>
      <c r="AC516" s="5"/>
      <c r="AD516" s="5"/>
      <c r="AE516" s="5"/>
      <c r="AF516" s="5"/>
      <c r="AG516" s="5"/>
      <c r="AH516" s="3"/>
      <c r="AI516" s="5"/>
      <c r="AJ516" s="3"/>
      <c r="AK516" s="5"/>
      <c r="AL516" s="5"/>
      <c r="AM516" s="5"/>
      <c r="AN516" s="3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"/>
      <c r="BB516" s="5"/>
      <c r="BC516" s="5"/>
      <c r="BD516" s="3"/>
      <c r="BE516" s="3"/>
      <c r="BF516" s="5"/>
      <c r="BG516" s="5"/>
      <c r="BH516" s="5"/>
      <c r="BI516" s="3"/>
      <c r="BJ516" s="5"/>
      <c r="BK516" s="5"/>
      <c r="BL516" s="3"/>
      <c r="BM516" s="5"/>
      <c r="BN516" s="5"/>
      <c r="BO516" s="5"/>
      <c r="BP516" s="5"/>
      <c r="BQ516" s="3"/>
      <c r="BR516" s="5"/>
      <c r="BS516" s="5"/>
      <c r="BT516" s="5"/>
      <c r="BU516" s="5"/>
      <c r="BV516" s="3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5"/>
      <c r="CI516" s="5"/>
      <c r="CJ516" s="5"/>
      <c r="CK516" s="3"/>
      <c r="CL516" s="5"/>
      <c r="CM516" s="5"/>
      <c r="CN516" s="5"/>
      <c r="CO516" s="5"/>
      <c r="CP516" s="5"/>
      <c r="CQ516" s="5"/>
      <c r="CR516" s="5"/>
      <c r="CS516" s="3"/>
      <c r="CT516" s="5"/>
      <c r="CU516" s="5"/>
      <c r="CV516" s="3"/>
      <c r="CW516" s="5"/>
      <c r="CX516" s="5"/>
      <c r="CY516" s="5"/>
      <c r="CZ516" s="5"/>
      <c r="DA516" s="5"/>
      <c r="DB516" s="5"/>
      <c r="DC516" s="5"/>
      <c r="DD516" s="5"/>
      <c r="DE516" s="5"/>
      <c r="DF516" s="3"/>
      <c r="DG516" s="5"/>
      <c r="DH516" s="5"/>
      <c r="DI516" s="5"/>
      <c r="DJ516" s="5"/>
      <c r="DK516" s="5"/>
      <c r="DL516" s="3"/>
      <c r="DM516" s="5"/>
      <c r="DN516" s="5"/>
      <c r="DO516" s="5"/>
      <c r="DP516" s="5"/>
      <c r="DQ516" s="5"/>
      <c r="DR516" s="3"/>
      <c r="DS516" s="5"/>
      <c r="DT516" s="5"/>
      <c r="DU516" s="5"/>
      <c r="DV516" s="5"/>
      <c r="DW516" s="5"/>
      <c r="DX516" s="5"/>
      <c r="DY516" s="3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5"/>
      <c r="Z517" s="5"/>
      <c r="AA517" s="5"/>
      <c r="AB517" s="3"/>
      <c r="AC517" s="5"/>
      <c r="AD517" s="5"/>
      <c r="AE517" s="5"/>
      <c r="AF517" s="5"/>
      <c r="AG517" s="5"/>
      <c r="AH517" s="3"/>
      <c r="AI517" s="5"/>
      <c r="AJ517" s="3"/>
      <c r="AK517" s="5"/>
      <c r="AL517" s="5"/>
      <c r="AM517" s="5"/>
      <c r="AN517" s="3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"/>
      <c r="BB517" s="5"/>
      <c r="BC517" s="5"/>
      <c r="BD517" s="3"/>
      <c r="BE517" s="3"/>
      <c r="BF517" s="5"/>
      <c r="BG517" s="5"/>
      <c r="BH517" s="5"/>
      <c r="BI517" s="3"/>
      <c r="BJ517" s="5"/>
      <c r="BK517" s="5"/>
      <c r="BL517" s="3"/>
      <c r="BM517" s="5"/>
      <c r="BN517" s="5"/>
      <c r="BO517" s="5"/>
      <c r="BP517" s="5"/>
      <c r="BQ517" s="3"/>
      <c r="BR517" s="5"/>
      <c r="BS517" s="5"/>
      <c r="BT517" s="5"/>
      <c r="BU517" s="5"/>
      <c r="BV517" s="3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5"/>
      <c r="CI517" s="5"/>
      <c r="CJ517" s="5"/>
      <c r="CK517" s="3"/>
      <c r="CL517" s="5"/>
      <c r="CM517" s="5"/>
      <c r="CN517" s="5"/>
      <c r="CO517" s="5"/>
      <c r="CP517" s="5"/>
      <c r="CQ517" s="5"/>
      <c r="CR517" s="5"/>
      <c r="CS517" s="3"/>
      <c r="CT517" s="5"/>
      <c r="CU517" s="5"/>
      <c r="CV517" s="3"/>
      <c r="CW517" s="5"/>
      <c r="CX517" s="5"/>
      <c r="CY517" s="5"/>
      <c r="CZ517" s="5"/>
      <c r="DA517" s="5"/>
      <c r="DB517" s="5"/>
      <c r="DC517" s="5"/>
      <c r="DD517" s="5"/>
      <c r="DE517" s="5"/>
      <c r="DF517" s="3"/>
      <c r="DG517" s="5"/>
      <c r="DH517" s="5"/>
      <c r="DI517" s="5"/>
      <c r="DJ517" s="5"/>
      <c r="DK517" s="5"/>
      <c r="DL517" s="3"/>
      <c r="DM517" s="5"/>
      <c r="DN517" s="5"/>
      <c r="DO517" s="5"/>
      <c r="DP517" s="5"/>
      <c r="DQ517" s="5"/>
      <c r="DR517" s="3"/>
      <c r="DS517" s="5"/>
      <c r="DT517" s="5"/>
      <c r="DU517" s="5"/>
      <c r="DV517" s="5"/>
      <c r="DW517" s="5"/>
      <c r="DX517" s="5"/>
      <c r="DY517" s="3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5"/>
      <c r="Z518" s="5"/>
      <c r="AA518" s="5"/>
      <c r="AB518" s="3"/>
      <c r="AC518" s="5"/>
      <c r="AD518" s="5"/>
      <c r="AE518" s="5"/>
      <c r="AF518" s="5"/>
      <c r="AG518" s="5"/>
      <c r="AH518" s="3"/>
      <c r="AI518" s="5"/>
      <c r="AJ518" s="3"/>
      <c r="AK518" s="5"/>
      <c r="AL518" s="5"/>
      <c r="AM518" s="5"/>
      <c r="AN518" s="3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"/>
      <c r="BB518" s="5"/>
      <c r="BC518" s="5"/>
      <c r="BD518" s="3"/>
      <c r="BE518" s="3"/>
      <c r="BF518" s="5"/>
      <c r="BG518" s="5"/>
      <c r="BH518" s="5"/>
      <c r="BI518" s="3"/>
      <c r="BJ518" s="5"/>
      <c r="BK518" s="5"/>
      <c r="BL518" s="3"/>
      <c r="BM518" s="5"/>
      <c r="BN518" s="5"/>
      <c r="BO518" s="5"/>
      <c r="BP518" s="5"/>
      <c r="BQ518" s="3"/>
      <c r="BR518" s="5"/>
      <c r="BS518" s="5"/>
      <c r="BT518" s="5"/>
      <c r="BU518" s="5"/>
      <c r="BV518" s="3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5"/>
      <c r="CI518" s="5"/>
      <c r="CJ518" s="5"/>
      <c r="CK518" s="3"/>
      <c r="CL518" s="5"/>
      <c r="CM518" s="5"/>
      <c r="CN518" s="5"/>
      <c r="CO518" s="5"/>
      <c r="CP518" s="5"/>
      <c r="CQ518" s="5"/>
      <c r="CR518" s="5"/>
      <c r="CS518" s="3"/>
      <c r="CT518" s="5"/>
      <c r="CU518" s="5"/>
      <c r="CV518" s="3"/>
      <c r="CW518" s="5"/>
      <c r="CX518" s="5"/>
      <c r="CY518" s="5"/>
      <c r="CZ518" s="5"/>
      <c r="DA518" s="5"/>
      <c r="DB518" s="5"/>
      <c r="DC518" s="5"/>
      <c r="DD518" s="5"/>
      <c r="DE518" s="5"/>
      <c r="DF518" s="3"/>
      <c r="DG518" s="5"/>
      <c r="DH518" s="5"/>
      <c r="DI518" s="5"/>
      <c r="DJ518" s="5"/>
      <c r="DK518" s="5"/>
      <c r="DL518" s="3"/>
      <c r="DM518" s="5"/>
      <c r="DN518" s="5"/>
      <c r="DO518" s="5"/>
      <c r="DP518" s="5"/>
      <c r="DQ518" s="5"/>
      <c r="DR518" s="3"/>
      <c r="DS518" s="5"/>
      <c r="DT518" s="5"/>
      <c r="DU518" s="5"/>
      <c r="DV518" s="5"/>
      <c r="DW518" s="5"/>
      <c r="DX518" s="5"/>
      <c r="DY518" s="3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5"/>
      <c r="Z519" s="5"/>
      <c r="AA519" s="5"/>
      <c r="AB519" s="3"/>
      <c r="AC519" s="5"/>
      <c r="AD519" s="5"/>
      <c r="AE519" s="5"/>
      <c r="AF519" s="5"/>
      <c r="AG519" s="5"/>
      <c r="AH519" s="3"/>
      <c r="AI519" s="5"/>
      <c r="AJ519" s="3"/>
      <c r="AK519" s="5"/>
      <c r="AL519" s="5"/>
      <c r="AM519" s="5"/>
      <c r="AN519" s="3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"/>
      <c r="BB519" s="5"/>
      <c r="BC519" s="5"/>
      <c r="BD519" s="3"/>
      <c r="BE519" s="3"/>
      <c r="BF519" s="5"/>
      <c r="BG519" s="5"/>
      <c r="BH519" s="5"/>
      <c r="BI519" s="3"/>
      <c r="BJ519" s="5"/>
      <c r="BK519" s="5"/>
      <c r="BL519" s="3"/>
      <c r="BM519" s="5"/>
      <c r="BN519" s="5"/>
      <c r="BO519" s="5"/>
      <c r="BP519" s="5"/>
      <c r="BQ519" s="3"/>
      <c r="BR519" s="5"/>
      <c r="BS519" s="5"/>
      <c r="BT519" s="5"/>
      <c r="BU519" s="5"/>
      <c r="BV519" s="3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5"/>
      <c r="CI519" s="5"/>
      <c r="CJ519" s="5"/>
      <c r="CK519" s="3"/>
      <c r="CL519" s="5"/>
      <c r="CM519" s="5"/>
      <c r="CN519" s="5"/>
      <c r="CO519" s="5"/>
      <c r="CP519" s="5"/>
      <c r="CQ519" s="5"/>
      <c r="CR519" s="5"/>
      <c r="CS519" s="3"/>
      <c r="CT519" s="5"/>
      <c r="CU519" s="5"/>
      <c r="CV519" s="3"/>
      <c r="CW519" s="5"/>
      <c r="CX519" s="5"/>
      <c r="CY519" s="5"/>
      <c r="CZ519" s="5"/>
      <c r="DA519" s="5"/>
      <c r="DB519" s="5"/>
      <c r="DC519" s="5"/>
      <c r="DD519" s="5"/>
      <c r="DE519" s="5"/>
      <c r="DF519" s="3"/>
      <c r="DG519" s="5"/>
      <c r="DH519" s="5"/>
      <c r="DI519" s="5"/>
      <c r="DJ519" s="5"/>
      <c r="DK519" s="5"/>
      <c r="DL519" s="3"/>
      <c r="DM519" s="5"/>
      <c r="DN519" s="5"/>
      <c r="DO519" s="5"/>
      <c r="DP519" s="5"/>
      <c r="DQ519" s="5"/>
      <c r="DR519" s="3"/>
      <c r="DS519" s="5"/>
      <c r="DT519" s="5"/>
      <c r="DU519" s="5"/>
      <c r="DV519" s="5"/>
      <c r="DW519" s="5"/>
      <c r="DX519" s="5"/>
      <c r="DY519" s="3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5"/>
      <c r="Z520" s="5"/>
      <c r="AA520" s="5"/>
      <c r="AB520" s="3"/>
      <c r="AC520" s="5"/>
      <c r="AD520" s="5"/>
      <c r="AE520" s="5"/>
      <c r="AF520" s="5"/>
      <c r="AG520" s="5"/>
      <c r="AH520" s="3"/>
      <c r="AI520" s="5"/>
      <c r="AJ520" s="3"/>
      <c r="AK520" s="5"/>
      <c r="AL520" s="5"/>
      <c r="AM520" s="5"/>
      <c r="AN520" s="3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"/>
      <c r="BB520" s="5"/>
      <c r="BC520" s="5"/>
      <c r="BD520" s="3"/>
      <c r="BE520" s="3"/>
      <c r="BF520" s="5"/>
      <c r="BG520" s="5"/>
      <c r="BH520" s="5"/>
      <c r="BI520" s="3"/>
      <c r="BJ520" s="5"/>
      <c r="BK520" s="5"/>
      <c r="BL520" s="3"/>
      <c r="BM520" s="5"/>
      <c r="BN520" s="5"/>
      <c r="BO520" s="5"/>
      <c r="BP520" s="5"/>
      <c r="BQ520" s="3"/>
      <c r="BR520" s="5"/>
      <c r="BS520" s="5"/>
      <c r="BT520" s="5"/>
      <c r="BU520" s="5"/>
      <c r="BV520" s="3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5"/>
      <c r="CI520" s="5"/>
      <c r="CJ520" s="5"/>
      <c r="CK520" s="3"/>
      <c r="CL520" s="5"/>
      <c r="CM520" s="5"/>
      <c r="CN520" s="5"/>
      <c r="CO520" s="5"/>
      <c r="CP520" s="5"/>
      <c r="CQ520" s="5"/>
      <c r="CR520" s="5"/>
      <c r="CS520" s="3"/>
      <c r="CT520" s="5"/>
      <c r="CU520" s="5"/>
      <c r="CV520" s="3"/>
      <c r="CW520" s="5"/>
      <c r="CX520" s="5"/>
      <c r="CY520" s="5"/>
      <c r="CZ520" s="5"/>
      <c r="DA520" s="5"/>
      <c r="DB520" s="5"/>
      <c r="DC520" s="5"/>
      <c r="DD520" s="5"/>
      <c r="DE520" s="5"/>
      <c r="DF520" s="3"/>
      <c r="DG520" s="5"/>
      <c r="DH520" s="5"/>
      <c r="DI520" s="5"/>
      <c r="DJ520" s="5"/>
      <c r="DK520" s="5"/>
      <c r="DL520" s="3"/>
      <c r="DM520" s="5"/>
      <c r="DN520" s="5"/>
      <c r="DO520" s="5"/>
      <c r="DP520" s="5"/>
      <c r="DQ520" s="5"/>
      <c r="DR520" s="3"/>
      <c r="DS520" s="5"/>
      <c r="DT520" s="5"/>
      <c r="DU520" s="5"/>
      <c r="DV520" s="5"/>
      <c r="DW520" s="5"/>
      <c r="DX520" s="5"/>
      <c r="DY520" s="3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5"/>
      <c r="Z521" s="5"/>
      <c r="AA521" s="5"/>
      <c r="AB521" s="3"/>
      <c r="AC521" s="5"/>
      <c r="AD521" s="5"/>
      <c r="AE521" s="5"/>
      <c r="AF521" s="5"/>
      <c r="AG521" s="5"/>
      <c r="AH521" s="3"/>
      <c r="AI521" s="5"/>
      <c r="AJ521" s="3"/>
      <c r="AK521" s="5"/>
      <c r="AL521" s="5"/>
      <c r="AM521" s="5"/>
      <c r="AN521" s="3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"/>
      <c r="BB521" s="5"/>
      <c r="BC521" s="5"/>
      <c r="BD521" s="3"/>
      <c r="BE521" s="3"/>
      <c r="BF521" s="5"/>
      <c r="BG521" s="5"/>
      <c r="BH521" s="5"/>
      <c r="BI521" s="3"/>
      <c r="BJ521" s="5"/>
      <c r="BK521" s="5"/>
      <c r="BL521" s="3"/>
      <c r="BM521" s="5"/>
      <c r="BN521" s="5"/>
      <c r="BO521" s="5"/>
      <c r="BP521" s="5"/>
      <c r="BQ521" s="3"/>
      <c r="BR521" s="5"/>
      <c r="BS521" s="5"/>
      <c r="BT521" s="5"/>
      <c r="BU521" s="5"/>
      <c r="BV521" s="3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5"/>
      <c r="CI521" s="5"/>
      <c r="CJ521" s="5"/>
      <c r="CK521" s="3"/>
      <c r="CL521" s="5"/>
      <c r="CM521" s="5"/>
      <c r="CN521" s="5"/>
      <c r="CO521" s="5"/>
      <c r="CP521" s="5"/>
      <c r="CQ521" s="5"/>
      <c r="CR521" s="5"/>
      <c r="CS521" s="3"/>
      <c r="CT521" s="5"/>
      <c r="CU521" s="5"/>
      <c r="CV521" s="3"/>
      <c r="CW521" s="5"/>
      <c r="CX521" s="5"/>
      <c r="CY521" s="5"/>
      <c r="CZ521" s="5"/>
      <c r="DA521" s="5"/>
      <c r="DB521" s="5"/>
      <c r="DC521" s="5"/>
      <c r="DD521" s="5"/>
      <c r="DE521" s="5"/>
      <c r="DF521" s="3"/>
      <c r="DG521" s="5"/>
      <c r="DH521" s="5"/>
      <c r="DI521" s="5"/>
      <c r="DJ521" s="5"/>
      <c r="DK521" s="5"/>
      <c r="DL521" s="3"/>
      <c r="DM521" s="5"/>
      <c r="DN521" s="5"/>
      <c r="DO521" s="5"/>
      <c r="DP521" s="5"/>
      <c r="DQ521" s="5"/>
      <c r="DR521" s="3"/>
      <c r="DS521" s="5"/>
      <c r="DT521" s="5"/>
      <c r="DU521" s="5"/>
      <c r="DV521" s="5"/>
      <c r="DW521" s="5"/>
      <c r="DX521" s="5"/>
      <c r="DY521" s="3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5"/>
      <c r="Z522" s="5"/>
      <c r="AA522" s="5"/>
      <c r="AB522" s="3"/>
      <c r="AC522" s="5"/>
      <c r="AD522" s="5"/>
      <c r="AE522" s="5"/>
      <c r="AF522" s="5"/>
      <c r="AG522" s="5"/>
      <c r="AH522" s="3"/>
      <c r="AI522" s="5"/>
      <c r="AJ522" s="3"/>
      <c r="AK522" s="5"/>
      <c r="AL522" s="5"/>
      <c r="AM522" s="5"/>
      <c r="AN522" s="3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"/>
      <c r="BB522" s="5"/>
      <c r="BC522" s="5"/>
      <c r="BD522" s="3"/>
      <c r="BE522" s="3"/>
      <c r="BF522" s="5"/>
      <c r="BG522" s="5"/>
      <c r="BH522" s="5"/>
      <c r="BI522" s="3"/>
      <c r="BJ522" s="5"/>
      <c r="BK522" s="5"/>
      <c r="BL522" s="3"/>
      <c r="BM522" s="5"/>
      <c r="BN522" s="5"/>
      <c r="BO522" s="5"/>
      <c r="BP522" s="5"/>
      <c r="BQ522" s="3"/>
      <c r="BR522" s="5"/>
      <c r="BS522" s="5"/>
      <c r="BT522" s="5"/>
      <c r="BU522" s="5"/>
      <c r="BV522" s="3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5"/>
      <c r="CI522" s="5"/>
      <c r="CJ522" s="5"/>
      <c r="CK522" s="3"/>
      <c r="CL522" s="5"/>
      <c r="CM522" s="5"/>
      <c r="CN522" s="5"/>
      <c r="CO522" s="5"/>
      <c r="CP522" s="5"/>
      <c r="CQ522" s="5"/>
      <c r="CR522" s="5"/>
      <c r="CS522" s="3"/>
      <c r="CT522" s="5"/>
      <c r="CU522" s="5"/>
      <c r="CV522" s="3"/>
      <c r="CW522" s="5"/>
      <c r="CX522" s="5"/>
      <c r="CY522" s="5"/>
      <c r="CZ522" s="5"/>
      <c r="DA522" s="5"/>
      <c r="DB522" s="5"/>
      <c r="DC522" s="5"/>
      <c r="DD522" s="5"/>
      <c r="DE522" s="5"/>
      <c r="DF522" s="3"/>
      <c r="DG522" s="5"/>
      <c r="DH522" s="5"/>
      <c r="DI522" s="5"/>
      <c r="DJ522" s="5"/>
      <c r="DK522" s="5"/>
      <c r="DL522" s="3"/>
      <c r="DM522" s="5"/>
      <c r="DN522" s="5"/>
      <c r="DO522" s="5"/>
      <c r="DP522" s="5"/>
      <c r="DQ522" s="5"/>
      <c r="DR522" s="3"/>
      <c r="DS522" s="5"/>
      <c r="DT522" s="5"/>
      <c r="DU522" s="5"/>
      <c r="DV522" s="5"/>
      <c r="DW522" s="5"/>
      <c r="DX522" s="5"/>
      <c r="DY522" s="3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5"/>
      <c r="Z523" s="5"/>
      <c r="AA523" s="5"/>
      <c r="AB523" s="3"/>
      <c r="AC523" s="5"/>
      <c r="AD523" s="5"/>
      <c r="AE523" s="5"/>
      <c r="AF523" s="5"/>
      <c r="AG523" s="5"/>
      <c r="AH523" s="3"/>
      <c r="AI523" s="5"/>
      <c r="AJ523" s="3"/>
      <c r="AK523" s="5"/>
      <c r="AL523" s="5"/>
      <c r="AM523" s="5"/>
      <c r="AN523" s="3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"/>
      <c r="BB523" s="5"/>
      <c r="BC523" s="5"/>
      <c r="BD523" s="3"/>
      <c r="BE523" s="3"/>
      <c r="BF523" s="5"/>
      <c r="BG523" s="5"/>
      <c r="BH523" s="5"/>
      <c r="BI523" s="3"/>
      <c r="BJ523" s="5"/>
      <c r="BK523" s="5"/>
      <c r="BL523" s="3"/>
      <c r="BM523" s="5"/>
      <c r="BN523" s="5"/>
      <c r="BO523" s="5"/>
      <c r="BP523" s="5"/>
      <c r="BQ523" s="3"/>
      <c r="BR523" s="5"/>
      <c r="BS523" s="5"/>
      <c r="BT523" s="5"/>
      <c r="BU523" s="5"/>
      <c r="BV523" s="3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5"/>
      <c r="CI523" s="5"/>
      <c r="CJ523" s="5"/>
      <c r="CK523" s="3"/>
      <c r="CL523" s="5"/>
      <c r="CM523" s="5"/>
      <c r="CN523" s="5"/>
      <c r="CO523" s="5"/>
      <c r="CP523" s="5"/>
      <c r="CQ523" s="5"/>
      <c r="CR523" s="5"/>
      <c r="CS523" s="3"/>
      <c r="CT523" s="5"/>
      <c r="CU523" s="5"/>
      <c r="CV523" s="3"/>
      <c r="CW523" s="5"/>
      <c r="CX523" s="5"/>
      <c r="CY523" s="5"/>
      <c r="CZ523" s="5"/>
      <c r="DA523" s="5"/>
      <c r="DB523" s="5"/>
      <c r="DC523" s="5"/>
      <c r="DD523" s="5"/>
      <c r="DE523" s="5"/>
      <c r="DF523" s="3"/>
      <c r="DG523" s="5"/>
      <c r="DH523" s="5"/>
      <c r="DI523" s="5"/>
      <c r="DJ523" s="5"/>
      <c r="DK523" s="5"/>
      <c r="DL523" s="3"/>
      <c r="DM523" s="5"/>
      <c r="DN523" s="5"/>
      <c r="DO523" s="5"/>
      <c r="DP523" s="5"/>
      <c r="DQ523" s="5"/>
      <c r="DR523" s="3"/>
      <c r="DS523" s="5"/>
      <c r="DT523" s="5"/>
      <c r="DU523" s="5"/>
      <c r="DV523" s="5"/>
      <c r="DW523" s="5"/>
      <c r="DX523" s="5"/>
      <c r="DY523" s="3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5"/>
      <c r="Z524" s="5"/>
      <c r="AA524" s="5"/>
      <c r="AB524" s="3"/>
      <c r="AC524" s="5"/>
      <c r="AD524" s="5"/>
      <c r="AE524" s="5"/>
      <c r="AF524" s="5"/>
      <c r="AG524" s="5"/>
      <c r="AH524" s="3"/>
      <c r="AI524" s="5"/>
      <c r="AJ524" s="3"/>
      <c r="AK524" s="5"/>
      <c r="AL524" s="5"/>
      <c r="AM524" s="5"/>
      <c r="AN524" s="3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"/>
      <c r="BB524" s="5"/>
      <c r="BC524" s="5"/>
      <c r="BD524" s="3"/>
      <c r="BE524" s="3"/>
      <c r="BF524" s="5"/>
      <c r="BG524" s="5"/>
      <c r="BH524" s="5"/>
      <c r="BI524" s="3"/>
      <c r="BJ524" s="5"/>
      <c r="BK524" s="5"/>
      <c r="BL524" s="3"/>
      <c r="BM524" s="5"/>
      <c r="BN524" s="5"/>
      <c r="BO524" s="5"/>
      <c r="BP524" s="5"/>
      <c r="BQ524" s="3"/>
      <c r="BR524" s="5"/>
      <c r="BS524" s="5"/>
      <c r="BT524" s="5"/>
      <c r="BU524" s="5"/>
      <c r="BV524" s="3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5"/>
      <c r="CI524" s="5"/>
      <c r="CJ524" s="5"/>
      <c r="CK524" s="3"/>
      <c r="CL524" s="5"/>
      <c r="CM524" s="5"/>
      <c r="CN524" s="5"/>
      <c r="CO524" s="5"/>
      <c r="CP524" s="5"/>
      <c r="CQ524" s="5"/>
      <c r="CR524" s="5"/>
      <c r="CS524" s="3"/>
      <c r="CT524" s="5"/>
      <c r="CU524" s="5"/>
      <c r="CV524" s="3"/>
      <c r="CW524" s="5"/>
      <c r="CX524" s="5"/>
      <c r="CY524" s="5"/>
      <c r="CZ524" s="5"/>
      <c r="DA524" s="5"/>
      <c r="DB524" s="5"/>
      <c r="DC524" s="5"/>
      <c r="DD524" s="5"/>
      <c r="DE524" s="5"/>
      <c r="DF524" s="3"/>
      <c r="DG524" s="5"/>
      <c r="DH524" s="5"/>
      <c r="DI524" s="5"/>
      <c r="DJ524" s="5"/>
      <c r="DK524" s="5"/>
      <c r="DL524" s="3"/>
      <c r="DM524" s="5"/>
      <c r="DN524" s="5"/>
      <c r="DO524" s="5"/>
      <c r="DP524" s="5"/>
      <c r="DQ524" s="5"/>
      <c r="DR524" s="3"/>
      <c r="DS524" s="5"/>
      <c r="DT524" s="5"/>
      <c r="DU524" s="5"/>
      <c r="DV524" s="5"/>
      <c r="DW524" s="5"/>
      <c r="DX524" s="5"/>
      <c r="DY524" s="3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5"/>
      <c r="Z525" s="5"/>
      <c r="AA525" s="5"/>
      <c r="AB525" s="3"/>
      <c r="AC525" s="5"/>
      <c r="AD525" s="5"/>
      <c r="AE525" s="5"/>
      <c r="AF525" s="5"/>
      <c r="AG525" s="5"/>
      <c r="AH525" s="3"/>
      <c r="AI525" s="5"/>
      <c r="AJ525" s="3"/>
      <c r="AK525" s="5"/>
      <c r="AL525" s="5"/>
      <c r="AM525" s="5"/>
      <c r="AN525" s="3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"/>
      <c r="BB525" s="5"/>
      <c r="BC525" s="5"/>
      <c r="BD525" s="3"/>
      <c r="BE525" s="3"/>
      <c r="BF525" s="5"/>
      <c r="BG525" s="5"/>
      <c r="BH525" s="5"/>
      <c r="BI525" s="3"/>
      <c r="BJ525" s="5"/>
      <c r="BK525" s="5"/>
      <c r="BL525" s="3"/>
      <c r="BM525" s="5"/>
      <c r="BN525" s="5"/>
      <c r="BO525" s="5"/>
      <c r="BP525" s="5"/>
      <c r="BQ525" s="3"/>
      <c r="BR525" s="5"/>
      <c r="BS525" s="5"/>
      <c r="BT525" s="5"/>
      <c r="BU525" s="5"/>
      <c r="BV525" s="3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5"/>
      <c r="CI525" s="5"/>
      <c r="CJ525" s="5"/>
      <c r="CK525" s="3"/>
      <c r="CL525" s="5"/>
      <c r="CM525" s="5"/>
      <c r="CN525" s="5"/>
      <c r="CO525" s="5"/>
      <c r="CP525" s="5"/>
      <c r="CQ525" s="5"/>
      <c r="CR525" s="5"/>
      <c r="CS525" s="3"/>
      <c r="CT525" s="5"/>
      <c r="CU525" s="5"/>
      <c r="CV525" s="3"/>
      <c r="CW525" s="5"/>
      <c r="CX525" s="5"/>
      <c r="CY525" s="5"/>
      <c r="CZ525" s="5"/>
      <c r="DA525" s="5"/>
      <c r="DB525" s="5"/>
      <c r="DC525" s="5"/>
      <c r="DD525" s="5"/>
      <c r="DE525" s="5"/>
      <c r="DF525" s="3"/>
      <c r="DG525" s="5"/>
      <c r="DH525" s="5"/>
      <c r="DI525" s="5"/>
      <c r="DJ525" s="5"/>
      <c r="DK525" s="5"/>
      <c r="DL525" s="3"/>
      <c r="DM525" s="5"/>
      <c r="DN525" s="5"/>
      <c r="DO525" s="5"/>
      <c r="DP525" s="5"/>
      <c r="DQ525" s="5"/>
      <c r="DR525" s="3"/>
      <c r="DS525" s="5"/>
      <c r="DT525" s="5"/>
      <c r="DU525" s="5"/>
      <c r="DV525" s="5"/>
      <c r="DW525" s="5"/>
      <c r="DX525" s="5"/>
      <c r="DY525" s="3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5"/>
      <c r="Z526" s="5"/>
      <c r="AA526" s="5"/>
      <c r="AB526" s="3"/>
      <c r="AC526" s="5"/>
      <c r="AD526" s="5"/>
      <c r="AE526" s="5"/>
      <c r="AF526" s="5"/>
      <c r="AG526" s="5"/>
      <c r="AH526" s="3"/>
      <c r="AI526" s="5"/>
      <c r="AJ526" s="3"/>
      <c r="AK526" s="5"/>
      <c r="AL526" s="5"/>
      <c r="AM526" s="5"/>
      <c r="AN526" s="3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"/>
      <c r="BB526" s="5"/>
      <c r="BC526" s="5"/>
      <c r="BD526" s="3"/>
      <c r="BE526" s="3"/>
      <c r="BF526" s="5"/>
      <c r="BG526" s="5"/>
      <c r="BH526" s="5"/>
      <c r="BI526" s="3"/>
      <c r="BJ526" s="5"/>
      <c r="BK526" s="5"/>
      <c r="BL526" s="3"/>
      <c r="BM526" s="5"/>
      <c r="BN526" s="5"/>
      <c r="BO526" s="5"/>
      <c r="BP526" s="5"/>
      <c r="BQ526" s="3"/>
      <c r="BR526" s="5"/>
      <c r="BS526" s="5"/>
      <c r="BT526" s="5"/>
      <c r="BU526" s="5"/>
      <c r="BV526" s="3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5"/>
      <c r="CI526" s="5"/>
      <c r="CJ526" s="5"/>
      <c r="CK526" s="3"/>
      <c r="CL526" s="5"/>
      <c r="CM526" s="5"/>
      <c r="CN526" s="5"/>
      <c r="CO526" s="5"/>
      <c r="CP526" s="5"/>
      <c r="CQ526" s="5"/>
      <c r="CR526" s="5"/>
      <c r="CS526" s="3"/>
      <c r="CT526" s="5"/>
      <c r="CU526" s="5"/>
      <c r="CV526" s="3"/>
      <c r="CW526" s="5"/>
      <c r="CX526" s="5"/>
      <c r="CY526" s="5"/>
      <c r="CZ526" s="5"/>
      <c r="DA526" s="5"/>
      <c r="DB526" s="5"/>
      <c r="DC526" s="5"/>
      <c r="DD526" s="5"/>
      <c r="DE526" s="5"/>
      <c r="DF526" s="3"/>
      <c r="DG526" s="5"/>
      <c r="DH526" s="5"/>
      <c r="DI526" s="5"/>
      <c r="DJ526" s="5"/>
      <c r="DK526" s="5"/>
      <c r="DL526" s="3"/>
      <c r="DM526" s="5"/>
      <c r="DN526" s="5"/>
      <c r="DO526" s="5"/>
      <c r="DP526" s="5"/>
      <c r="DQ526" s="5"/>
      <c r="DR526" s="3"/>
      <c r="DS526" s="5"/>
      <c r="DT526" s="5"/>
      <c r="DU526" s="5"/>
      <c r="DV526" s="5"/>
      <c r="DW526" s="5"/>
      <c r="DX526" s="5"/>
      <c r="DY526" s="3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5"/>
      <c r="Z527" s="5"/>
      <c r="AA527" s="5"/>
      <c r="AB527" s="3"/>
      <c r="AC527" s="5"/>
      <c r="AD527" s="5"/>
      <c r="AE527" s="5"/>
      <c r="AF527" s="5"/>
      <c r="AG527" s="5"/>
      <c r="AH527" s="3"/>
      <c r="AI527" s="5"/>
      <c r="AJ527" s="3"/>
      <c r="AK527" s="5"/>
      <c r="AL527" s="5"/>
      <c r="AM527" s="5"/>
      <c r="AN527" s="3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"/>
      <c r="BB527" s="5"/>
      <c r="BC527" s="5"/>
      <c r="BD527" s="3"/>
      <c r="BE527" s="3"/>
      <c r="BF527" s="5"/>
      <c r="BG527" s="5"/>
      <c r="BH527" s="5"/>
      <c r="BI527" s="3"/>
      <c r="BJ527" s="5"/>
      <c r="BK527" s="5"/>
      <c r="BL527" s="3"/>
      <c r="BM527" s="5"/>
      <c r="BN527" s="5"/>
      <c r="BO527" s="5"/>
      <c r="BP527" s="5"/>
      <c r="BQ527" s="3"/>
      <c r="BR527" s="5"/>
      <c r="BS527" s="5"/>
      <c r="BT527" s="5"/>
      <c r="BU527" s="5"/>
      <c r="BV527" s="3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5"/>
      <c r="CI527" s="5"/>
      <c r="CJ527" s="5"/>
      <c r="CK527" s="3"/>
      <c r="CL527" s="5"/>
      <c r="CM527" s="5"/>
      <c r="CN527" s="5"/>
      <c r="CO527" s="5"/>
      <c r="CP527" s="5"/>
      <c r="CQ527" s="5"/>
      <c r="CR527" s="5"/>
      <c r="CS527" s="3"/>
      <c r="CT527" s="5"/>
      <c r="CU527" s="5"/>
      <c r="CV527" s="3"/>
      <c r="CW527" s="5"/>
      <c r="CX527" s="5"/>
      <c r="CY527" s="5"/>
      <c r="CZ527" s="5"/>
      <c r="DA527" s="5"/>
      <c r="DB527" s="5"/>
      <c r="DC527" s="5"/>
      <c r="DD527" s="5"/>
      <c r="DE527" s="5"/>
      <c r="DF527" s="3"/>
      <c r="DG527" s="5"/>
      <c r="DH527" s="5"/>
      <c r="DI527" s="5"/>
      <c r="DJ527" s="5"/>
      <c r="DK527" s="5"/>
      <c r="DL527" s="3"/>
      <c r="DM527" s="5"/>
      <c r="DN527" s="5"/>
      <c r="DO527" s="5"/>
      <c r="DP527" s="5"/>
      <c r="DQ527" s="5"/>
      <c r="DR527" s="3"/>
      <c r="DS527" s="5"/>
      <c r="DT527" s="5"/>
      <c r="DU527" s="5"/>
      <c r="DV527" s="5"/>
      <c r="DW527" s="5"/>
      <c r="DX527" s="5"/>
      <c r="DY527" s="3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5"/>
      <c r="Z528" s="5"/>
      <c r="AA528" s="5"/>
      <c r="AB528" s="3"/>
      <c r="AC528" s="5"/>
      <c r="AD528" s="5"/>
      <c r="AE528" s="5"/>
      <c r="AF528" s="5"/>
      <c r="AG528" s="5"/>
      <c r="AH528" s="3"/>
      <c r="AI528" s="5"/>
      <c r="AJ528" s="3"/>
      <c r="AK528" s="5"/>
      <c r="AL528" s="5"/>
      <c r="AM528" s="5"/>
      <c r="AN528" s="3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"/>
      <c r="BB528" s="5"/>
      <c r="BC528" s="5"/>
      <c r="BD528" s="3"/>
      <c r="BE528" s="3"/>
      <c r="BF528" s="5"/>
      <c r="BG528" s="5"/>
      <c r="BH528" s="5"/>
      <c r="BI528" s="3"/>
      <c r="BJ528" s="5"/>
      <c r="BK528" s="5"/>
      <c r="BL528" s="3"/>
      <c r="BM528" s="5"/>
      <c r="BN528" s="5"/>
      <c r="BO528" s="5"/>
      <c r="BP528" s="5"/>
      <c r="BQ528" s="3"/>
      <c r="BR528" s="5"/>
      <c r="BS528" s="5"/>
      <c r="BT528" s="5"/>
      <c r="BU528" s="5"/>
      <c r="BV528" s="3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5"/>
      <c r="CI528" s="5"/>
      <c r="CJ528" s="5"/>
      <c r="CK528" s="3"/>
      <c r="CL528" s="5"/>
      <c r="CM528" s="5"/>
      <c r="CN528" s="5"/>
      <c r="CO528" s="5"/>
      <c r="CP528" s="5"/>
      <c r="CQ528" s="5"/>
      <c r="CR528" s="5"/>
      <c r="CS528" s="3"/>
      <c r="CT528" s="5"/>
      <c r="CU528" s="5"/>
      <c r="CV528" s="3"/>
      <c r="CW528" s="5"/>
      <c r="CX528" s="5"/>
      <c r="CY528" s="5"/>
      <c r="CZ528" s="5"/>
      <c r="DA528" s="5"/>
      <c r="DB528" s="5"/>
      <c r="DC528" s="5"/>
      <c r="DD528" s="5"/>
      <c r="DE528" s="5"/>
      <c r="DF528" s="3"/>
      <c r="DG528" s="5"/>
      <c r="DH528" s="5"/>
      <c r="DI528" s="5"/>
      <c r="DJ528" s="5"/>
      <c r="DK528" s="5"/>
      <c r="DL528" s="3"/>
      <c r="DM528" s="5"/>
      <c r="DN528" s="5"/>
      <c r="DO528" s="5"/>
      <c r="DP528" s="5"/>
      <c r="DQ528" s="5"/>
      <c r="DR528" s="3"/>
      <c r="DS528" s="5"/>
      <c r="DT528" s="5"/>
      <c r="DU528" s="5"/>
      <c r="DV528" s="5"/>
      <c r="DW528" s="5"/>
      <c r="DX528" s="5"/>
      <c r="DY528" s="3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5"/>
      <c r="Z529" s="5"/>
      <c r="AA529" s="5"/>
      <c r="AB529" s="3"/>
      <c r="AC529" s="5"/>
      <c r="AD529" s="5"/>
      <c r="AE529" s="5"/>
      <c r="AF529" s="5"/>
      <c r="AG529" s="5"/>
      <c r="AH529" s="3"/>
      <c r="AI529" s="5"/>
      <c r="AJ529" s="3"/>
      <c r="AK529" s="5"/>
      <c r="AL529" s="5"/>
      <c r="AM529" s="5"/>
      <c r="AN529" s="3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"/>
      <c r="BB529" s="5"/>
      <c r="BC529" s="5"/>
      <c r="BD529" s="3"/>
      <c r="BE529" s="3"/>
      <c r="BF529" s="5"/>
      <c r="BG529" s="5"/>
      <c r="BH529" s="5"/>
      <c r="BI529" s="3"/>
      <c r="BJ529" s="5"/>
      <c r="BK529" s="5"/>
      <c r="BL529" s="3"/>
      <c r="BM529" s="5"/>
      <c r="BN529" s="5"/>
      <c r="BO529" s="5"/>
      <c r="BP529" s="5"/>
      <c r="BQ529" s="3"/>
      <c r="BR529" s="5"/>
      <c r="BS529" s="5"/>
      <c r="BT529" s="5"/>
      <c r="BU529" s="5"/>
      <c r="BV529" s="3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5"/>
      <c r="CI529" s="5"/>
      <c r="CJ529" s="5"/>
      <c r="CK529" s="3"/>
      <c r="CL529" s="5"/>
      <c r="CM529" s="5"/>
      <c r="CN529" s="5"/>
      <c r="CO529" s="5"/>
      <c r="CP529" s="5"/>
      <c r="CQ529" s="5"/>
      <c r="CR529" s="5"/>
      <c r="CS529" s="3"/>
      <c r="CT529" s="5"/>
      <c r="CU529" s="5"/>
      <c r="CV529" s="3"/>
      <c r="CW529" s="5"/>
      <c r="CX529" s="5"/>
      <c r="CY529" s="5"/>
      <c r="CZ529" s="5"/>
      <c r="DA529" s="5"/>
      <c r="DB529" s="5"/>
      <c r="DC529" s="5"/>
      <c r="DD529" s="5"/>
      <c r="DE529" s="5"/>
      <c r="DF529" s="3"/>
      <c r="DG529" s="5"/>
      <c r="DH529" s="5"/>
      <c r="DI529" s="5"/>
      <c r="DJ529" s="5"/>
      <c r="DK529" s="5"/>
      <c r="DL529" s="3"/>
      <c r="DM529" s="5"/>
      <c r="DN529" s="5"/>
      <c r="DO529" s="5"/>
      <c r="DP529" s="5"/>
      <c r="DQ529" s="5"/>
      <c r="DR529" s="3"/>
      <c r="DS529" s="5"/>
      <c r="DT529" s="5"/>
      <c r="DU529" s="5"/>
      <c r="DV529" s="5"/>
      <c r="DW529" s="5"/>
      <c r="DX529" s="5"/>
      <c r="DY529" s="3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5"/>
      <c r="Z530" s="5"/>
      <c r="AA530" s="5"/>
      <c r="AB530" s="3"/>
      <c r="AC530" s="5"/>
      <c r="AD530" s="5"/>
      <c r="AE530" s="5"/>
      <c r="AF530" s="5"/>
      <c r="AG530" s="5"/>
      <c r="AH530" s="3"/>
      <c r="AI530" s="5"/>
      <c r="AJ530" s="3"/>
      <c r="AK530" s="5"/>
      <c r="AL530" s="5"/>
      <c r="AM530" s="5"/>
      <c r="AN530" s="3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"/>
      <c r="BB530" s="5"/>
      <c r="BC530" s="5"/>
      <c r="BD530" s="3"/>
      <c r="BE530" s="3"/>
      <c r="BF530" s="5"/>
      <c r="BG530" s="5"/>
      <c r="BH530" s="5"/>
      <c r="BI530" s="3"/>
      <c r="BJ530" s="5"/>
      <c r="BK530" s="5"/>
      <c r="BL530" s="3"/>
      <c r="BM530" s="5"/>
      <c r="BN530" s="5"/>
      <c r="BO530" s="5"/>
      <c r="BP530" s="5"/>
      <c r="BQ530" s="3"/>
      <c r="BR530" s="5"/>
      <c r="BS530" s="5"/>
      <c r="BT530" s="5"/>
      <c r="BU530" s="5"/>
      <c r="BV530" s="3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5"/>
      <c r="CI530" s="5"/>
      <c r="CJ530" s="5"/>
      <c r="CK530" s="3"/>
      <c r="CL530" s="5"/>
      <c r="CM530" s="5"/>
      <c r="CN530" s="5"/>
      <c r="CO530" s="5"/>
      <c r="CP530" s="5"/>
      <c r="CQ530" s="5"/>
      <c r="CR530" s="5"/>
      <c r="CS530" s="3"/>
      <c r="CT530" s="5"/>
      <c r="CU530" s="5"/>
      <c r="CV530" s="3"/>
      <c r="CW530" s="5"/>
      <c r="CX530" s="5"/>
      <c r="CY530" s="5"/>
      <c r="CZ530" s="5"/>
      <c r="DA530" s="5"/>
      <c r="DB530" s="5"/>
      <c r="DC530" s="5"/>
      <c r="DD530" s="5"/>
      <c r="DE530" s="5"/>
      <c r="DF530" s="3"/>
      <c r="DG530" s="5"/>
      <c r="DH530" s="5"/>
      <c r="DI530" s="5"/>
      <c r="DJ530" s="5"/>
      <c r="DK530" s="5"/>
      <c r="DL530" s="3"/>
      <c r="DM530" s="5"/>
      <c r="DN530" s="5"/>
      <c r="DO530" s="5"/>
      <c r="DP530" s="5"/>
      <c r="DQ530" s="5"/>
      <c r="DR530" s="3"/>
      <c r="DS530" s="5"/>
      <c r="DT530" s="5"/>
      <c r="DU530" s="5"/>
      <c r="DV530" s="5"/>
      <c r="DW530" s="5"/>
      <c r="DX530" s="5"/>
      <c r="DY530" s="3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5"/>
      <c r="Z531" s="5"/>
      <c r="AA531" s="5"/>
      <c r="AB531" s="3"/>
      <c r="AC531" s="5"/>
      <c r="AD531" s="5"/>
      <c r="AE531" s="5"/>
      <c r="AF531" s="5"/>
      <c r="AG531" s="5"/>
      <c r="AH531" s="3"/>
      <c r="AI531" s="5"/>
      <c r="AJ531" s="3"/>
      <c r="AK531" s="5"/>
      <c r="AL531" s="5"/>
      <c r="AM531" s="5"/>
      <c r="AN531" s="3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"/>
      <c r="BB531" s="5"/>
      <c r="BC531" s="5"/>
      <c r="BD531" s="3"/>
      <c r="BE531" s="3"/>
      <c r="BF531" s="5"/>
      <c r="BG531" s="5"/>
      <c r="BH531" s="5"/>
      <c r="BI531" s="3"/>
      <c r="BJ531" s="5"/>
      <c r="BK531" s="5"/>
      <c r="BL531" s="3"/>
      <c r="BM531" s="5"/>
      <c r="BN531" s="5"/>
      <c r="BO531" s="5"/>
      <c r="BP531" s="5"/>
      <c r="BQ531" s="3"/>
      <c r="BR531" s="5"/>
      <c r="BS531" s="5"/>
      <c r="BT531" s="5"/>
      <c r="BU531" s="5"/>
      <c r="BV531" s="3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5"/>
      <c r="CI531" s="5"/>
      <c r="CJ531" s="5"/>
      <c r="CK531" s="3"/>
      <c r="CL531" s="5"/>
      <c r="CM531" s="5"/>
      <c r="CN531" s="5"/>
      <c r="CO531" s="5"/>
      <c r="CP531" s="5"/>
      <c r="CQ531" s="5"/>
      <c r="CR531" s="5"/>
      <c r="CS531" s="3"/>
      <c r="CT531" s="5"/>
      <c r="CU531" s="5"/>
      <c r="CV531" s="3"/>
      <c r="CW531" s="5"/>
      <c r="CX531" s="5"/>
      <c r="CY531" s="5"/>
      <c r="CZ531" s="5"/>
      <c r="DA531" s="5"/>
      <c r="DB531" s="5"/>
      <c r="DC531" s="5"/>
      <c r="DD531" s="5"/>
      <c r="DE531" s="5"/>
      <c r="DF531" s="3"/>
      <c r="DG531" s="5"/>
      <c r="DH531" s="5"/>
      <c r="DI531" s="5"/>
      <c r="DJ531" s="5"/>
      <c r="DK531" s="5"/>
      <c r="DL531" s="3"/>
      <c r="DM531" s="5"/>
      <c r="DN531" s="5"/>
      <c r="DO531" s="5"/>
      <c r="DP531" s="5"/>
      <c r="DQ531" s="5"/>
      <c r="DR531" s="3"/>
      <c r="DS531" s="5"/>
      <c r="DT531" s="5"/>
      <c r="DU531" s="5"/>
      <c r="DV531" s="5"/>
      <c r="DW531" s="5"/>
      <c r="DX531" s="5"/>
      <c r="DY531" s="3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5"/>
      <c r="Z532" s="5"/>
      <c r="AA532" s="5"/>
      <c r="AB532" s="3"/>
      <c r="AC532" s="5"/>
      <c r="AD532" s="5"/>
      <c r="AE532" s="5"/>
      <c r="AF532" s="5"/>
      <c r="AG532" s="5"/>
      <c r="AH532" s="3"/>
      <c r="AI532" s="5"/>
      <c r="AJ532" s="3"/>
      <c r="AK532" s="5"/>
      <c r="AL532" s="5"/>
      <c r="AM532" s="5"/>
      <c r="AN532" s="3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"/>
      <c r="BB532" s="5"/>
      <c r="BC532" s="5"/>
      <c r="BD532" s="3"/>
      <c r="BE532" s="3"/>
      <c r="BF532" s="5"/>
      <c r="BG532" s="5"/>
      <c r="BH532" s="5"/>
      <c r="BI532" s="3"/>
      <c r="BJ532" s="5"/>
      <c r="BK532" s="5"/>
      <c r="BL532" s="3"/>
      <c r="BM532" s="5"/>
      <c r="BN532" s="5"/>
      <c r="BO532" s="5"/>
      <c r="BP532" s="5"/>
      <c r="BQ532" s="3"/>
      <c r="BR532" s="5"/>
      <c r="BS532" s="5"/>
      <c r="BT532" s="5"/>
      <c r="BU532" s="5"/>
      <c r="BV532" s="3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5"/>
      <c r="CI532" s="5"/>
      <c r="CJ532" s="5"/>
      <c r="CK532" s="3"/>
      <c r="CL532" s="5"/>
      <c r="CM532" s="5"/>
      <c r="CN532" s="5"/>
      <c r="CO532" s="5"/>
      <c r="CP532" s="5"/>
      <c r="CQ532" s="5"/>
      <c r="CR532" s="5"/>
      <c r="CS532" s="3"/>
      <c r="CT532" s="5"/>
      <c r="CU532" s="5"/>
      <c r="CV532" s="3"/>
      <c r="CW532" s="5"/>
      <c r="CX532" s="5"/>
      <c r="CY532" s="5"/>
      <c r="CZ532" s="5"/>
      <c r="DA532" s="5"/>
      <c r="DB532" s="5"/>
      <c r="DC532" s="5"/>
      <c r="DD532" s="5"/>
      <c r="DE532" s="5"/>
      <c r="DF532" s="3"/>
      <c r="DG532" s="5"/>
      <c r="DH532" s="5"/>
      <c r="DI532" s="5"/>
      <c r="DJ532" s="5"/>
      <c r="DK532" s="5"/>
      <c r="DL532" s="3"/>
      <c r="DM532" s="5"/>
      <c r="DN532" s="5"/>
      <c r="DO532" s="5"/>
      <c r="DP532" s="5"/>
      <c r="DQ532" s="5"/>
      <c r="DR532" s="3"/>
      <c r="DS532" s="5"/>
      <c r="DT532" s="5"/>
      <c r="DU532" s="5"/>
      <c r="DV532" s="5"/>
      <c r="DW532" s="5"/>
      <c r="DX532" s="5"/>
      <c r="DY532" s="3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5"/>
      <c r="Z533" s="5"/>
      <c r="AA533" s="5"/>
      <c r="AB533" s="3"/>
      <c r="AC533" s="5"/>
      <c r="AD533" s="5"/>
      <c r="AE533" s="5"/>
      <c r="AF533" s="5"/>
      <c r="AG533" s="5"/>
      <c r="AH533" s="3"/>
      <c r="AI533" s="5"/>
      <c r="AJ533" s="3"/>
      <c r="AK533" s="5"/>
      <c r="AL533" s="5"/>
      <c r="AM533" s="5"/>
      <c r="AN533" s="3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"/>
      <c r="BB533" s="5"/>
      <c r="BC533" s="5"/>
      <c r="BD533" s="3"/>
      <c r="BE533" s="3"/>
      <c r="BF533" s="5"/>
      <c r="BG533" s="5"/>
      <c r="BH533" s="5"/>
      <c r="BI533" s="3"/>
      <c r="BJ533" s="5"/>
      <c r="BK533" s="5"/>
      <c r="BL533" s="3"/>
      <c r="BM533" s="5"/>
      <c r="BN533" s="5"/>
      <c r="BO533" s="5"/>
      <c r="BP533" s="5"/>
      <c r="BQ533" s="3"/>
      <c r="BR533" s="5"/>
      <c r="BS533" s="5"/>
      <c r="BT533" s="5"/>
      <c r="BU533" s="5"/>
      <c r="BV533" s="3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5"/>
      <c r="CI533" s="5"/>
      <c r="CJ533" s="5"/>
      <c r="CK533" s="3"/>
      <c r="CL533" s="5"/>
      <c r="CM533" s="5"/>
      <c r="CN533" s="5"/>
      <c r="CO533" s="5"/>
      <c r="CP533" s="5"/>
      <c r="CQ533" s="5"/>
      <c r="CR533" s="5"/>
      <c r="CS533" s="3"/>
      <c r="CT533" s="5"/>
      <c r="CU533" s="5"/>
      <c r="CV533" s="3"/>
      <c r="CW533" s="5"/>
      <c r="CX533" s="5"/>
      <c r="CY533" s="5"/>
      <c r="CZ533" s="5"/>
      <c r="DA533" s="5"/>
      <c r="DB533" s="5"/>
      <c r="DC533" s="5"/>
      <c r="DD533" s="5"/>
      <c r="DE533" s="5"/>
      <c r="DF533" s="3"/>
      <c r="DG533" s="5"/>
      <c r="DH533" s="5"/>
      <c r="DI533" s="5"/>
      <c r="DJ533" s="5"/>
      <c r="DK533" s="5"/>
      <c r="DL533" s="3"/>
      <c r="DM533" s="5"/>
      <c r="DN533" s="5"/>
      <c r="DO533" s="5"/>
      <c r="DP533" s="5"/>
      <c r="DQ533" s="5"/>
      <c r="DR533" s="3"/>
      <c r="DS533" s="5"/>
      <c r="DT533" s="5"/>
      <c r="DU533" s="5"/>
      <c r="DV533" s="5"/>
      <c r="DW533" s="5"/>
      <c r="DX533" s="5"/>
      <c r="DY533" s="3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5"/>
      <c r="Z534" s="5"/>
      <c r="AA534" s="5"/>
      <c r="AB534" s="3"/>
      <c r="AC534" s="5"/>
      <c r="AD534" s="5"/>
      <c r="AE534" s="5"/>
      <c r="AF534" s="5"/>
      <c r="AG534" s="5"/>
      <c r="AH534" s="3"/>
      <c r="AI534" s="5"/>
      <c r="AJ534" s="3"/>
      <c r="AK534" s="5"/>
      <c r="AL534" s="5"/>
      <c r="AM534" s="5"/>
      <c r="AN534" s="3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"/>
      <c r="BB534" s="5"/>
      <c r="BC534" s="5"/>
      <c r="BD534" s="3"/>
      <c r="BE534" s="3"/>
      <c r="BF534" s="5"/>
      <c r="BG534" s="5"/>
      <c r="BH534" s="5"/>
      <c r="BI534" s="3"/>
      <c r="BJ534" s="5"/>
      <c r="BK534" s="5"/>
      <c r="BL534" s="3"/>
      <c r="BM534" s="5"/>
      <c r="BN534" s="5"/>
      <c r="BO534" s="5"/>
      <c r="BP534" s="5"/>
      <c r="BQ534" s="3"/>
      <c r="BR534" s="5"/>
      <c r="BS534" s="5"/>
      <c r="BT534" s="5"/>
      <c r="BU534" s="5"/>
      <c r="BV534" s="3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5"/>
      <c r="CI534" s="5"/>
      <c r="CJ534" s="5"/>
      <c r="CK534" s="3"/>
      <c r="CL534" s="5"/>
      <c r="CM534" s="5"/>
      <c r="CN534" s="5"/>
      <c r="CO534" s="5"/>
      <c r="CP534" s="5"/>
      <c r="CQ534" s="5"/>
      <c r="CR534" s="5"/>
      <c r="CS534" s="3"/>
      <c r="CT534" s="5"/>
      <c r="CU534" s="5"/>
      <c r="CV534" s="3"/>
      <c r="CW534" s="5"/>
      <c r="CX534" s="5"/>
      <c r="CY534" s="5"/>
      <c r="CZ534" s="5"/>
      <c r="DA534" s="5"/>
      <c r="DB534" s="5"/>
      <c r="DC534" s="5"/>
      <c r="DD534" s="5"/>
      <c r="DE534" s="5"/>
      <c r="DF534" s="3"/>
      <c r="DG534" s="5"/>
      <c r="DH534" s="5"/>
      <c r="DI534" s="5"/>
      <c r="DJ534" s="5"/>
      <c r="DK534" s="5"/>
      <c r="DL534" s="3"/>
      <c r="DM534" s="5"/>
      <c r="DN534" s="5"/>
      <c r="DO534" s="5"/>
      <c r="DP534" s="5"/>
      <c r="DQ534" s="5"/>
      <c r="DR534" s="3"/>
      <c r="DS534" s="5"/>
      <c r="DT534" s="5"/>
      <c r="DU534" s="5"/>
      <c r="DV534" s="5"/>
      <c r="DW534" s="5"/>
      <c r="DX534" s="5"/>
      <c r="DY534" s="3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5"/>
      <c r="Z535" s="5"/>
      <c r="AA535" s="5"/>
      <c r="AB535" s="3"/>
      <c r="AC535" s="5"/>
      <c r="AD535" s="5"/>
      <c r="AE535" s="5"/>
      <c r="AF535" s="5"/>
      <c r="AG535" s="5"/>
      <c r="AH535" s="3"/>
      <c r="AI535" s="5"/>
      <c r="AJ535" s="3"/>
      <c r="AK535" s="5"/>
      <c r="AL535" s="5"/>
      <c r="AM535" s="5"/>
      <c r="AN535" s="3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"/>
      <c r="BB535" s="5"/>
      <c r="BC535" s="5"/>
      <c r="BD535" s="3"/>
      <c r="BE535" s="3"/>
      <c r="BF535" s="5"/>
      <c r="BG535" s="5"/>
      <c r="BH535" s="5"/>
      <c r="BI535" s="3"/>
      <c r="BJ535" s="5"/>
      <c r="BK535" s="5"/>
      <c r="BL535" s="3"/>
      <c r="BM535" s="5"/>
      <c r="BN535" s="5"/>
      <c r="BO535" s="5"/>
      <c r="BP535" s="5"/>
      <c r="BQ535" s="3"/>
      <c r="BR535" s="5"/>
      <c r="BS535" s="5"/>
      <c r="BT535" s="5"/>
      <c r="BU535" s="5"/>
      <c r="BV535" s="3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5"/>
      <c r="CI535" s="5"/>
      <c r="CJ535" s="5"/>
      <c r="CK535" s="3"/>
      <c r="CL535" s="5"/>
      <c r="CM535" s="5"/>
      <c r="CN535" s="5"/>
      <c r="CO535" s="5"/>
      <c r="CP535" s="5"/>
      <c r="CQ535" s="5"/>
      <c r="CR535" s="5"/>
      <c r="CS535" s="3"/>
      <c r="CT535" s="5"/>
      <c r="CU535" s="5"/>
      <c r="CV535" s="3"/>
      <c r="CW535" s="5"/>
      <c r="CX535" s="5"/>
      <c r="CY535" s="5"/>
      <c r="CZ535" s="5"/>
      <c r="DA535" s="5"/>
      <c r="DB535" s="5"/>
      <c r="DC535" s="5"/>
      <c r="DD535" s="5"/>
      <c r="DE535" s="5"/>
      <c r="DF535" s="3"/>
      <c r="DG535" s="5"/>
      <c r="DH535" s="5"/>
      <c r="DI535" s="5"/>
      <c r="DJ535" s="5"/>
      <c r="DK535" s="5"/>
      <c r="DL535" s="3"/>
      <c r="DM535" s="5"/>
      <c r="DN535" s="5"/>
      <c r="DO535" s="5"/>
      <c r="DP535" s="5"/>
      <c r="DQ535" s="5"/>
      <c r="DR535" s="3"/>
      <c r="DS535" s="5"/>
      <c r="DT535" s="5"/>
      <c r="DU535" s="5"/>
      <c r="DV535" s="5"/>
      <c r="DW535" s="5"/>
      <c r="DX535" s="5"/>
      <c r="DY535" s="3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5"/>
      <c r="Z536" s="5"/>
      <c r="AA536" s="5"/>
      <c r="AB536" s="3"/>
      <c r="AC536" s="5"/>
      <c r="AD536" s="5"/>
      <c r="AE536" s="5"/>
      <c r="AF536" s="5"/>
      <c r="AG536" s="5"/>
      <c r="AH536" s="3"/>
      <c r="AI536" s="5"/>
      <c r="AJ536" s="3"/>
      <c r="AK536" s="5"/>
      <c r="AL536" s="5"/>
      <c r="AM536" s="5"/>
      <c r="AN536" s="3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"/>
      <c r="BB536" s="5"/>
      <c r="BC536" s="5"/>
      <c r="BD536" s="3"/>
      <c r="BE536" s="3"/>
      <c r="BF536" s="5"/>
      <c r="BG536" s="5"/>
      <c r="BH536" s="5"/>
      <c r="BI536" s="3"/>
      <c r="BJ536" s="5"/>
      <c r="BK536" s="5"/>
      <c r="BL536" s="3"/>
      <c r="BM536" s="5"/>
      <c r="BN536" s="5"/>
      <c r="BO536" s="5"/>
      <c r="BP536" s="5"/>
      <c r="BQ536" s="3"/>
      <c r="BR536" s="5"/>
      <c r="BS536" s="5"/>
      <c r="BT536" s="5"/>
      <c r="BU536" s="5"/>
      <c r="BV536" s="3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5"/>
      <c r="CI536" s="5"/>
      <c r="CJ536" s="5"/>
      <c r="CK536" s="3"/>
      <c r="CL536" s="5"/>
      <c r="CM536" s="5"/>
      <c r="CN536" s="5"/>
      <c r="CO536" s="5"/>
      <c r="CP536" s="5"/>
      <c r="CQ536" s="5"/>
      <c r="CR536" s="5"/>
      <c r="CS536" s="3"/>
      <c r="CT536" s="5"/>
      <c r="CU536" s="5"/>
      <c r="CV536" s="3"/>
      <c r="CW536" s="5"/>
      <c r="CX536" s="5"/>
      <c r="CY536" s="5"/>
      <c r="CZ536" s="5"/>
      <c r="DA536" s="5"/>
      <c r="DB536" s="5"/>
      <c r="DC536" s="5"/>
      <c r="DD536" s="5"/>
      <c r="DE536" s="5"/>
      <c r="DF536" s="3"/>
      <c r="DG536" s="5"/>
      <c r="DH536" s="5"/>
      <c r="DI536" s="5"/>
      <c r="DJ536" s="5"/>
      <c r="DK536" s="5"/>
      <c r="DL536" s="3"/>
      <c r="DM536" s="5"/>
      <c r="DN536" s="5"/>
      <c r="DO536" s="5"/>
      <c r="DP536" s="5"/>
      <c r="DQ536" s="5"/>
      <c r="DR536" s="3"/>
      <c r="DS536" s="5"/>
      <c r="DT536" s="5"/>
      <c r="DU536" s="5"/>
      <c r="DV536" s="5"/>
      <c r="DW536" s="5"/>
      <c r="DX536" s="5"/>
      <c r="DY536" s="3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5"/>
      <c r="Z537" s="5"/>
      <c r="AA537" s="5"/>
      <c r="AB537" s="3"/>
      <c r="AC537" s="5"/>
      <c r="AD537" s="5"/>
      <c r="AE537" s="5"/>
      <c r="AF537" s="5"/>
      <c r="AG537" s="5"/>
      <c r="AH537" s="3"/>
      <c r="AI537" s="5"/>
      <c r="AJ537" s="3"/>
      <c r="AK537" s="5"/>
      <c r="AL537" s="5"/>
      <c r="AM537" s="5"/>
      <c r="AN537" s="3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"/>
      <c r="BB537" s="5"/>
      <c r="BC537" s="5"/>
      <c r="BD537" s="3"/>
      <c r="BE537" s="3"/>
      <c r="BF537" s="5"/>
      <c r="BG537" s="5"/>
      <c r="BH537" s="5"/>
      <c r="BI537" s="3"/>
      <c r="BJ537" s="5"/>
      <c r="BK537" s="5"/>
      <c r="BL537" s="3"/>
      <c r="BM537" s="5"/>
      <c r="BN537" s="5"/>
      <c r="BO537" s="5"/>
      <c r="BP537" s="5"/>
      <c r="BQ537" s="3"/>
      <c r="BR537" s="5"/>
      <c r="BS537" s="5"/>
      <c r="BT537" s="5"/>
      <c r="BU537" s="5"/>
      <c r="BV537" s="3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5"/>
      <c r="CI537" s="5"/>
      <c r="CJ537" s="5"/>
      <c r="CK537" s="3"/>
      <c r="CL537" s="5"/>
      <c r="CM537" s="5"/>
      <c r="CN537" s="5"/>
      <c r="CO537" s="5"/>
      <c r="CP537" s="5"/>
      <c r="CQ537" s="5"/>
      <c r="CR537" s="5"/>
      <c r="CS537" s="3"/>
      <c r="CT537" s="5"/>
      <c r="CU537" s="5"/>
      <c r="CV537" s="3"/>
      <c r="CW537" s="5"/>
      <c r="CX537" s="5"/>
      <c r="CY537" s="5"/>
      <c r="CZ537" s="5"/>
      <c r="DA537" s="5"/>
      <c r="DB537" s="5"/>
      <c r="DC537" s="5"/>
      <c r="DD537" s="5"/>
      <c r="DE537" s="5"/>
      <c r="DF537" s="3"/>
      <c r="DG537" s="5"/>
      <c r="DH537" s="5"/>
      <c r="DI537" s="5"/>
      <c r="DJ537" s="5"/>
      <c r="DK537" s="5"/>
      <c r="DL537" s="3"/>
      <c r="DM537" s="5"/>
      <c r="DN537" s="5"/>
      <c r="DO537" s="5"/>
      <c r="DP537" s="5"/>
      <c r="DQ537" s="5"/>
      <c r="DR537" s="3"/>
      <c r="DS537" s="5"/>
      <c r="DT537" s="5"/>
      <c r="DU537" s="5"/>
      <c r="DV537" s="5"/>
      <c r="DW537" s="5"/>
      <c r="DX537" s="5"/>
      <c r="DY537" s="3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5"/>
      <c r="Z538" s="5"/>
      <c r="AA538" s="5"/>
      <c r="AB538" s="3"/>
      <c r="AC538" s="5"/>
      <c r="AD538" s="5"/>
      <c r="AE538" s="5"/>
      <c r="AF538" s="5"/>
      <c r="AG538" s="5"/>
      <c r="AH538" s="3"/>
      <c r="AI538" s="5"/>
      <c r="AJ538" s="3"/>
      <c r="AK538" s="5"/>
      <c r="AL538" s="5"/>
      <c r="AM538" s="5"/>
      <c r="AN538" s="3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"/>
      <c r="BB538" s="5"/>
      <c r="BC538" s="5"/>
      <c r="BD538" s="3"/>
      <c r="BE538" s="3"/>
      <c r="BF538" s="5"/>
      <c r="BG538" s="5"/>
      <c r="BH538" s="5"/>
      <c r="BI538" s="3"/>
      <c r="BJ538" s="5"/>
      <c r="BK538" s="5"/>
      <c r="BL538" s="3"/>
      <c r="BM538" s="5"/>
      <c r="BN538" s="5"/>
      <c r="BO538" s="5"/>
      <c r="BP538" s="5"/>
      <c r="BQ538" s="3"/>
      <c r="BR538" s="5"/>
      <c r="BS538" s="5"/>
      <c r="BT538" s="5"/>
      <c r="BU538" s="5"/>
      <c r="BV538" s="3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5"/>
      <c r="CI538" s="5"/>
      <c r="CJ538" s="5"/>
      <c r="CK538" s="3"/>
      <c r="CL538" s="5"/>
      <c r="CM538" s="5"/>
      <c r="CN538" s="5"/>
      <c r="CO538" s="5"/>
      <c r="CP538" s="5"/>
      <c r="CQ538" s="5"/>
      <c r="CR538" s="5"/>
      <c r="CS538" s="3"/>
      <c r="CT538" s="5"/>
      <c r="CU538" s="5"/>
      <c r="CV538" s="3"/>
      <c r="CW538" s="5"/>
      <c r="CX538" s="5"/>
      <c r="CY538" s="5"/>
      <c r="CZ538" s="5"/>
      <c r="DA538" s="5"/>
      <c r="DB538" s="5"/>
      <c r="DC538" s="5"/>
      <c r="DD538" s="5"/>
      <c r="DE538" s="5"/>
      <c r="DF538" s="3"/>
      <c r="DG538" s="5"/>
      <c r="DH538" s="5"/>
      <c r="DI538" s="5"/>
      <c r="DJ538" s="5"/>
      <c r="DK538" s="5"/>
      <c r="DL538" s="3"/>
      <c r="DM538" s="5"/>
      <c r="DN538" s="5"/>
      <c r="DO538" s="5"/>
      <c r="DP538" s="5"/>
      <c r="DQ538" s="5"/>
      <c r="DR538" s="3"/>
      <c r="DS538" s="5"/>
      <c r="DT538" s="5"/>
      <c r="DU538" s="5"/>
      <c r="DV538" s="5"/>
      <c r="DW538" s="5"/>
      <c r="DX538" s="5"/>
      <c r="DY538" s="3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5"/>
      <c r="Z539" s="5"/>
      <c r="AA539" s="5"/>
      <c r="AB539" s="3"/>
      <c r="AC539" s="5"/>
      <c r="AD539" s="5"/>
      <c r="AE539" s="5"/>
      <c r="AF539" s="5"/>
      <c r="AG539" s="5"/>
      <c r="AH539" s="3"/>
      <c r="AI539" s="5"/>
      <c r="AJ539" s="3"/>
      <c r="AK539" s="5"/>
      <c r="AL539" s="5"/>
      <c r="AM539" s="5"/>
      <c r="AN539" s="3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"/>
      <c r="BB539" s="5"/>
      <c r="BC539" s="5"/>
      <c r="BD539" s="3"/>
      <c r="BE539" s="3"/>
      <c r="BF539" s="5"/>
      <c r="BG539" s="5"/>
      <c r="BH539" s="5"/>
      <c r="BI539" s="3"/>
      <c r="BJ539" s="5"/>
      <c r="BK539" s="5"/>
      <c r="BL539" s="3"/>
      <c r="BM539" s="5"/>
      <c r="BN539" s="5"/>
      <c r="BO539" s="5"/>
      <c r="BP539" s="5"/>
      <c r="BQ539" s="3"/>
      <c r="BR539" s="5"/>
      <c r="BS539" s="5"/>
      <c r="BT539" s="5"/>
      <c r="BU539" s="5"/>
      <c r="BV539" s="3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5"/>
      <c r="CI539" s="5"/>
      <c r="CJ539" s="5"/>
      <c r="CK539" s="3"/>
      <c r="CL539" s="5"/>
      <c r="CM539" s="5"/>
      <c r="CN539" s="5"/>
      <c r="CO539" s="5"/>
      <c r="CP539" s="5"/>
      <c r="CQ539" s="5"/>
      <c r="CR539" s="5"/>
      <c r="CS539" s="3"/>
      <c r="CT539" s="5"/>
      <c r="CU539" s="5"/>
      <c r="CV539" s="3"/>
      <c r="CW539" s="5"/>
      <c r="CX539" s="5"/>
      <c r="CY539" s="5"/>
      <c r="CZ539" s="5"/>
      <c r="DA539" s="5"/>
      <c r="DB539" s="5"/>
      <c r="DC539" s="5"/>
      <c r="DD539" s="5"/>
      <c r="DE539" s="5"/>
      <c r="DF539" s="3"/>
      <c r="DG539" s="5"/>
      <c r="DH539" s="5"/>
      <c r="DI539" s="5"/>
      <c r="DJ539" s="5"/>
      <c r="DK539" s="5"/>
      <c r="DL539" s="3"/>
      <c r="DM539" s="5"/>
      <c r="DN539" s="5"/>
      <c r="DO539" s="5"/>
      <c r="DP539" s="5"/>
      <c r="DQ539" s="5"/>
      <c r="DR539" s="3"/>
      <c r="DS539" s="5"/>
      <c r="DT539" s="5"/>
      <c r="DU539" s="5"/>
      <c r="DV539" s="5"/>
      <c r="DW539" s="5"/>
      <c r="DX539" s="5"/>
      <c r="DY539" s="3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5"/>
      <c r="Z540" s="5"/>
      <c r="AA540" s="5"/>
      <c r="AB540" s="3"/>
      <c r="AC540" s="5"/>
      <c r="AD540" s="5"/>
      <c r="AE540" s="5"/>
      <c r="AF540" s="5"/>
      <c r="AG540" s="5"/>
      <c r="AH540" s="3"/>
      <c r="AI540" s="5"/>
      <c r="AJ540" s="3"/>
      <c r="AK540" s="5"/>
      <c r="AL540" s="5"/>
      <c r="AM540" s="5"/>
      <c r="AN540" s="3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"/>
      <c r="BB540" s="5"/>
      <c r="BC540" s="5"/>
      <c r="BD540" s="3"/>
      <c r="BE540" s="3"/>
      <c r="BF540" s="5"/>
      <c r="BG540" s="5"/>
      <c r="BH540" s="5"/>
      <c r="BI540" s="3"/>
      <c r="BJ540" s="5"/>
      <c r="BK540" s="5"/>
      <c r="BL540" s="3"/>
      <c r="BM540" s="5"/>
      <c r="BN540" s="5"/>
      <c r="BO540" s="5"/>
      <c r="BP540" s="5"/>
      <c r="BQ540" s="3"/>
      <c r="BR540" s="5"/>
      <c r="BS540" s="5"/>
      <c r="BT540" s="5"/>
      <c r="BU540" s="5"/>
      <c r="BV540" s="3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5"/>
      <c r="CI540" s="5"/>
      <c r="CJ540" s="5"/>
      <c r="CK540" s="3"/>
      <c r="CL540" s="5"/>
      <c r="CM540" s="5"/>
      <c r="CN540" s="5"/>
      <c r="CO540" s="5"/>
      <c r="CP540" s="5"/>
      <c r="CQ540" s="5"/>
      <c r="CR540" s="5"/>
      <c r="CS540" s="3"/>
      <c r="CT540" s="5"/>
      <c r="CU540" s="5"/>
      <c r="CV540" s="3"/>
      <c r="CW540" s="5"/>
      <c r="CX540" s="5"/>
      <c r="CY540" s="5"/>
      <c r="CZ540" s="5"/>
      <c r="DA540" s="5"/>
      <c r="DB540" s="5"/>
      <c r="DC540" s="5"/>
      <c r="DD540" s="5"/>
      <c r="DE540" s="5"/>
      <c r="DF540" s="3"/>
      <c r="DG540" s="5"/>
      <c r="DH540" s="5"/>
      <c r="DI540" s="5"/>
      <c r="DJ540" s="5"/>
      <c r="DK540" s="5"/>
      <c r="DL540" s="3"/>
      <c r="DM540" s="5"/>
      <c r="DN540" s="5"/>
      <c r="DO540" s="5"/>
      <c r="DP540" s="5"/>
      <c r="DQ540" s="5"/>
      <c r="DR540" s="3"/>
      <c r="DS540" s="5"/>
      <c r="DT540" s="5"/>
      <c r="DU540" s="5"/>
      <c r="DV540" s="5"/>
      <c r="DW540" s="5"/>
      <c r="DX540" s="5"/>
      <c r="DY540" s="3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5"/>
      <c r="Z541" s="5"/>
      <c r="AA541" s="5"/>
      <c r="AB541" s="3"/>
      <c r="AC541" s="5"/>
      <c r="AD541" s="5"/>
      <c r="AE541" s="5"/>
      <c r="AF541" s="5"/>
      <c r="AG541" s="5"/>
      <c r="AH541" s="3"/>
      <c r="AI541" s="5"/>
      <c r="AJ541" s="3"/>
      <c r="AK541" s="5"/>
      <c r="AL541" s="5"/>
      <c r="AM541" s="5"/>
      <c r="AN541" s="3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"/>
      <c r="BB541" s="5"/>
      <c r="BC541" s="5"/>
      <c r="BD541" s="3"/>
      <c r="BE541" s="3"/>
      <c r="BF541" s="5"/>
      <c r="BG541" s="5"/>
      <c r="BH541" s="5"/>
      <c r="BI541" s="3"/>
      <c r="BJ541" s="5"/>
      <c r="BK541" s="5"/>
      <c r="BL541" s="3"/>
      <c r="BM541" s="5"/>
      <c r="BN541" s="5"/>
      <c r="BO541" s="5"/>
      <c r="BP541" s="5"/>
      <c r="BQ541" s="3"/>
      <c r="BR541" s="5"/>
      <c r="BS541" s="5"/>
      <c r="BT541" s="5"/>
      <c r="BU541" s="5"/>
      <c r="BV541" s="3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5"/>
      <c r="CI541" s="5"/>
      <c r="CJ541" s="5"/>
      <c r="CK541" s="3"/>
      <c r="CL541" s="5"/>
      <c r="CM541" s="5"/>
      <c r="CN541" s="5"/>
      <c r="CO541" s="5"/>
      <c r="CP541" s="5"/>
      <c r="CQ541" s="5"/>
      <c r="CR541" s="5"/>
      <c r="CS541" s="3"/>
      <c r="CT541" s="5"/>
      <c r="CU541" s="5"/>
      <c r="CV541" s="3"/>
      <c r="CW541" s="5"/>
      <c r="CX541" s="5"/>
      <c r="CY541" s="5"/>
      <c r="CZ541" s="5"/>
      <c r="DA541" s="5"/>
      <c r="DB541" s="5"/>
      <c r="DC541" s="5"/>
      <c r="DD541" s="5"/>
      <c r="DE541" s="5"/>
      <c r="DF541" s="3"/>
      <c r="DG541" s="5"/>
      <c r="DH541" s="5"/>
      <c r="DI541" s="5"/>
      <c r="DJ541" s="5"/>
      <c r="DK541" s="5"/>
      <c r="DL541" s="3"/>
      <c r="DM541" s="5"/>
      <c r="DN541" s="5"/>
      <c r="DO541" s="5"/>
      <c r="DP541" s="5"/>
      <c r="DQ541" s="5"/>
      <c r="DR541" s="3"/>
      <c r="DS541" s="5"/>
      <c r="DT541" s="5"/>
      <c r="DU541" s="5"/>
      <c r="DV541" s="5"/>
      <c r="DW541" s="5"/>
      <c r="DX541" s="5"/>
      <c r="DY541" s="3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5"/>
      <c r="Z542" s="5"/>
      <c r="AA542" s="5"/>
      <c r="AB542" s="3"/>
      <c r="AC542" s="5"/>
      <c r="AD542" s="5"/>
      <c r="AE542" s="5"/>
      <c r="AF542" s="5"/>
      <c r="AG542" s="5"/>
      <c r="AH542" s="3"/>
      <c r="AI542" s="5"/>
      <c r="AJ542" s="3"/>
      <c r="AK542" s="5"/>
      <c r="AL542" s="5"/>
      <c r="AM542" s="5"/>
      <c r="AN542" s="3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"/>
      <c r="BB542" s="5"/>
      <c r="BC542" s="5"/>
      <c r="BD542" s="3"/>
      <c r="BE542" s="3"/>
      <c r="BF542" s="5"/>
      <c r="BG542" s="5"/>
      <c r="BH542" s="5"/>
      <c r="BI542" s="3"/>
      <c r="BJ542" s="5"/>
      <c r="BK542" s="5"/>
      <c r="BL542" s="3"/>
      <c r="BM542" s="5"/>
      <c r="BN542" s="5"/>
      <c r="BO542" s="5"/>
      <c r="BP542" s="5"/>
      <c r="BQ542" s="3"/>
      <c r="BR542" s="5"/>
      <c r="BS542" s="5"/>
      <c r="BT542" s="5"/>
      <c r="BU542" s="5"/>
      <c r="BV542" s="3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5"/>
      <c r="CI542" s="5"/>
      <c r="CJ542" s="5"/>
      <c r="CK542" s="3"/>
      <c r="CL542" s="5"/>
      <c r="CM542" s="5"/>
      <c r="CN542" s="5"/>
      <c r="CO542" s="5"/>
      <c r="CP542" s="5"/>
      <c r="CQ542" s="5"/>
      <c r="CR542" s="5"/>
      <c r="CS542" s="3"/>
      <c r="CT542" s="5"/>
      <c r="CU542" s="5"/>
      <c r="CV542" s="3"/>
      <c r="CW542" s="5"/>
      <c r="CX542" s="5"/>
      <c r="CY542" s="5"/>
      <c r="CZ542" s="5"/>
      <c r="DA542" s="5"/>
      <c r="DB542" s="5"/>
      <c r="DC542" s="5"/>
      <c r="DD542" s="5"/>
      <c r="DE542" s="5"/>
      <c r="DF542" s="3"/>
      <c r="DG542" s="5"/>
      <c r="DH542" s="5"/>
      <c r="DI542" s="5"/>
      <c r="DJ542" s="5"/>
      <c r="DK542" s="5"/>
      <c r="DL542" s="3"/>
      <c r="DM542" s="5"/>
      <c r="DN542" s="5"/>
      <c r="DO542" s="5"/>
      <c r="DP542" s="5"/>
      <c r="DQ542" s="5"/>
      <c r="DR542" s="3"/>
      <c r="DS542" s="5"/>
      <c r="DT542" s="5"/>
      <c r="DU542" s="5"/>
      <c r="DV542" s="5"/>
      <c r="DW542" s="5"/>
      <c r="DX542" s="5"/>
      <c r="DY542" s="3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5"/>
      <c r="Z543" s="5"/>
      <c r="AA543" s="5"/>
      <c r="AB543" s="3"/>
      <c r="AC543" s="5"/>
      <c r="AD543" s="5"/>
      <c r="AE543" s="5"/>
      <c r="AF543" s="5"/>
      <c r="AG543" s="5"/>
      <c r="AH543" s="3"/>
      <c r="AI543" s="5"/>
      <c r="AJ543" s="3"/>
      <c r="AK543" s="5"/>
      <c r="AL543" s="5"/>
      <c r="AM543" s="5"/>
      <c r="AN543" s="3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"/>
      <c r="BB543" s="5"/>
      <c r="BC543" s="5"/>
      <c r="BD543" s="3"/>
      <c r="BE543" s="3"/>
      <c r="BF543" s="5"/>
      <c r="BG543" s="5"/>
      <c r="BH543" s="5"/>
      <c r="BI543" s="3"/>
      <c r="BJ543" s="5"/>
      <c r="BK543" s="5"/>
      <c r="BL543" s="3"/>
      <c r="BM543" s="5"/>
      <c r="BN543" s="5"/>
      <c r="BO543" s="5"/>
      <c r="BP543" s="5"/>
      <c r="BQ543" s="3"/>
      <c r="BR543" s="5"/>
      <c r="BS543" s="5"/>
      <c r="BT543" s="5"/>
      <c r="BU543" s="5"/>
      <c r="BV543" s="3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5"/>
      <c r="CI543" s="5"/>
      <c r="CJ543" s="5"/>
      <c r="CK543" s="3"/>
      <c r="CL543" s="5"/>
      <c r="CM543" s="5"/>
      <c r="CN543" s="5"/>
      <c r="CO543" s="5"/>
      <c r="CP543" s="5"/>
      <c r="CQ543" s="5"/>
      <c r="CR543" s="5"/>
      <c r="CS543" s="3"/>
      <c r="CT543" s="5"/>
      <c r="CU543" s="5"/>
      <c r="CV543" s="3"/>
      <c r="CW543" s="5"/>
      <c r="CX543" s="5"/>
      <c r="CY543" s="5"/>
      <c r="CZ543" s="5"/>
      <c r="DA543" s="5"/>
      <c r="DB543" s="5"/>
      <c r="DC543" s="5"/>
      <c r="DD543" s="5"/>
      <c r="DE543" s="5"/>
      <c r="DF543" s="3"/>
      <c r="DG543" s="5"/>
      <c r="DH543" s="5"/>
      <c r="DI543" s="5"/>
      <c r="DJ543" s="5"/>
      <c r="DK543" s="5"/>
      <c r="DL543" s="3"/>
      <c r="DM543" s="5"/>
      <c r="DN543" s="5"/>
      <c r="DO543" s="5"/>
      <c r="DP543" s="5"/>
      <c r="DQ543" s="5"/>
      <c r="DR543" s="3"/>
      <c r="DS543" s="5"/>
      <c r="DT543" s="5"/>
      <c r="DU543" s="5"/>
      <c r="DV543" s="5"/>
      <c r="DW543" s="5"/>
      <c r="DX543" s="5"/>
      <c r="DY543" s="3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5"/>
      <c r="Z544" s="5"/>
      <c r="AA544" s="5"/>
      <c r="AB544" s="3"/>
      <c r="AC544" s="5"/>
      <c r="AD544" s="5"/>
      <c r="AE544" s="5"/>
      <c r="AF544" s="5"/>
      <c r="AG544" s="5"/>
      <c r="AH544" s="3"/>
      <c r="AI544" s="5"/>
      <c r="AJ544" s="3"/>
      <c r="AK544" s="5"/>
      <c r="AL544" s="5"/>
      <c r="AM544" s="5"/>
      <c r="AN544" s="3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"/>
      <c r="BB544" s="5"/>
      <c r="BC544" s="5"/>
      <c r="BD544" s="3"/>
      <c r="BE544" s="3"/>
      <c r="BF544" s="5"/>
      <c r="BG544" s="5"/>
      <c r="BH544" s="5"/>
      <c r="BI544" s="3"/>
      <c r="BJ544" s="5"/>
      <c r="BK544" s="5"/>
      <c r="BL544" s="3"/>
      <c r="BM544" s="5"/>
      <c r="BN544" s="5"/>
      <c r="BO544" s="5"/>
      <c r="BP544" s="5"/>
      <c r="BQ544" s="3"/>
      <c r="BR544" s="5"/>
      <c r="BS544" s="5"/>
      <c r="BT544" s="5"/>
      <c r="BU544" s="5"/>
      <c r="BV544" s="3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5"/>
      <c r="CI544" s="5"/>
      <c r="CJ544" s="5"/>
      <c r="CK544" s="3"/>
      <c r="CL544" s="5"/>
      <c r="CM544" s="5"/>
      <c r="CN544" s="5"/>
      <c r="CO544" s="5"/>
      <c r="CP544" s="5"/>
      <c r="CQ544" s="5"/>
      <c r="CR544" s="5"/>
      <c r="CS544" s="3"/>
      <c r="CT544" s="5"/>
      <c r="CU544" s="5"/>
      <c r="CV544" s="3"/>
      <c r="CW544" s="5"/>
      <c r="CX544" s="5"/>
      <c r="CY544" s="5"/>
      <c r="CZ544" s="5"/>
      <c r="DA544" s="5"/>
      <c r="DB544" s="5"/>
      <c r="DC544" s="5"/>
      <c r="DD544" s="5"/>
      <c r="DE544" s="5"/>
      <c r="DF544" s="3"/>
      <c r="DG544" s="5"/>
      <c r="DH544" s="5"/>
      <c r="DI544" s="5"/>
      <c r="DJ544" s="5"/>
      <c r="DK544" s="5"/>
      <c r="DL544" s="3"/>
      <c r="DM544" s="5"/>
      <c r="DN544" s="5"/>
      <c r="DO544" s="5"/>
      <c r="DP544" s="5"/>
      <c r="DQ544" s="5"/>
      <c r="DR544" s="3"/>
      <c r="DS544" s="5"/>
      <c r="DT544" s="5"/>
      <c r="DU544" s="5"/>
      <c r="DV544" s="5"/>
      <c r="DW544" s="5"/>
      <c r="DX544" s="5"/>
      <c r="DY544" s="3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5"/>
      <c r="Z545" s="5"/>
      <c r="AA545" s="5"/>
      <c r="AB545" s="3"/>
      <c r="AC545" s="5"/>
      <c r="AD545" s="5"/>
      <c r="AE545" s="5"/>
      <c r="AF545" s="5"/>
      <c r="AG545" s="5"/>
      <c r="AH545" s="3"/>
      <c r="AI545" s="5"/>
      <c r="AJ545" s="3"/>
      <c r="AK545" s="5"/>
      <c r="AL545" s="5"/>
      <c r="AM545" s="5"/>
      <c r="AN545" s="3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"/>
      <c r="BB545" s="5"/>
      <c r="BC545" s="5"/>
      <c r="BD545" s="3"/>
      <c r="BE545" s="3"/>
      <c r="BF545" s="5"/>
      <c r="BG545" s="5"/>
      <c r="BH545" s="5"/>
      <c r="BI545" s="3"/>
      <c r="BJ545" s="5"/>
      <c r="BK545" s="5"/>
      <c r="BL545" s="3"/>
      <c r="BM545" s="5"/>
      <c r="BN545" s="5"/>
      <c r="BO545" s="5"/>
      <c r="BP545" s="5"/>
      <c r="BQ545" s="3"/>
      <c r="BR545" s="5"/>
      <c r="BS545" s="5"/>
      <c r="BT545" s="5"/>
      <c r="BU545" s="5"/>
      <c r="BV545" s="3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5"/>
      <c r="CI545" s="5"/>
      <c r="CJ545" s="5"/>
      <c r="CK545" s="3"/>
      <c r="CL545" s="5"/>
      <c r="CM545" s="5"/>
      <c r="CN545" s="5"/>
      <c r="CO545" s="5"/>
      <c r="CP545" s="5"/>
      <c r="CQ545" s="5"/>
      <c r="CR545" s="5"/>
      <c r="CS545" s="3"/>
      <c r="CT545" s="5"/>
      <c r="CU545" s="5"/>
      <c r="CV545" s="3"/>
      <c r="CW545" s="5"/>
      <c r="CX545" s="5"/>
      <c r="CY545" s="5"/>
      <c r="CZ545" s="5"/>
      <c r="DA545" s="5"/>
      <c r="DB545" s="5"/>
      <c r="DC545" s="5"/>
      <c r="DD545" s="5"/>
      <c r="DE545" s="5"/>
      <c r="DF545" s="3"/>
      <c r="DG545" s="5"/>
      <c r="DH545" s="5"/>
      <c r="DI545" s="5"/>
      <c r="DJ545" s="5"/>
      <c r="DK545" s="5"/>
      <c r="DL545" s="3"/>
      <c r="DM545" s="5"/>
      <c r="DN545" s="5"/>
      <c r="DO545" s="5"/>
      <c r="DP545" s="5"/>
      <c r="DQ545" s="5"/>
      <c r="DR545" s="3"/>
      <c r="DS545" s="5"/>
      <c r="DT545" s="5"/>
      <c r="DU545" s="5"/>
      <c r="DV545" s="5"/>
      <c r="DW545" s="5"/>
      <c r="DX545" s="5"/>
      <c r="DY545" s="3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5"/>
      <c r="Z546" s="5"/>
      <c r="AA546" s="5"/>
      <c r="AB546" s="3"/>
      <c r="AC546" s="5"/>
      <c r="AD546" s="5"/>
      <c r="AE546" s="5"/>
      <c r="AF546" s="5"/>
      <c r="AG546" s="5"/>
      <c r="AH546" s="3"/>
      <c r="AI546" s="5"/>
      <c r="AJ546" s="3"/>
      <c r="AK546" s="5"/>
      <c r="AL546" s="5"/>
      <c r="AM546" s="5"/>
      <c r="AN546" s="3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"/>
      <c r="BB546" s="5"/>
      <c r="BC546" s="5"/>
      <c r="BD546" s="3"/>
      <c r="BE546" s="3"/>
      <c r="BF546" s="5"/>
      <c r="BG546" s="5"/>
      <c r="BH546" s="5"/>
      <c r="BI546" s="3"/>
      <c r="BJ546" s="5"/>
      <c r="BK546" s="5"/>
      <c r="BL546" s="3"/>
      <c r="BM546" s="5"/>
      <c r="BN546" s="5"/>
      <c r="BO546" s="5"/>
      <c r="BP546" s="5"/>
      <c r="BQ546" s="3"/>
      <c r="BR546" s="5"/>
      <c r="BS546" s="5"/>
      <c r="BT546" s="5"/>
      <c r="BU546" s="5"/>
      <c r="BV546" s="3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5"/>
      <c r="CI546" s="5"/>
      <c r="CJ546" s="5"/>
      <c r="CK546" s="3"/>
      <c r="CL546" s="5"/>
      <c r="CM546" s="5"/>
      <c r="CN546" s="5"/>
      <c r="CO546" s="5"/>
      <c r="CP546" s="5"/>
      <c r="CQ546" s="5"/>
      <c r="CR546" s="5"/>
      <c r="CS546" s="3"/>
      <c r="CT546" s="5"/>
      <c r="CU546" s="5"/>
      <c r="CV546" s="3"/>
      <c r="CW546" s="5"/>
      <c r="CX546" s="5"/>
      <c r="CY546" s="5"/>
      <c r="CZ546" s="5"/>
      <c r="DA546" s="5"/>
      <c r="DB546" s="5"/>
      <c r="DC546" s="5"/>
      <c r="DD546" s="5"/>
      <c r="DE546" s="5"/>
      <c r="DF546" s="3"/>
      <c r="DG546" s="5"/>
      <c r="DH546" s="5"/>
      <c r="DI546" s="5"/>
      <c r="DJ546" s="5"/>
      <c r="DK546" s="5"/>
      <c r="DL546" s="3"/>
      <c r="DM546" s="5"/>
      <c r="DN546" s="5"/>
      <c r="DO546" s="5"/>
      <c r="DP546" s="5"/>
      <c r="DQ546" s="5"/>
      <c r="DR546" s="3"/>
      <c r="DS546" s="5"/>
      <c r="DT546" s="5"/>
      <c r="DU546" s="5"/>
      <c r="DV546" s="5"/>
      <c r="DW546" s="5"/>
      <c r="DX546" s="5"/>
      <c r="DY546" s="3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5"/>
      <c r="Z547" s="5"/>
      <c r="AA547" s="5"/>
      <c r="AB547" s="3"/>
      <c r="AC547" s="5"/>
      <c r="AD547" s="5"/>
      <c r="AE547" s="5"/>
      <c r="AF547" s="5"/>
      <c r="AG547" s="5"/>
      <c r="AH547" s="3"/>
      <c r="AI547" s="5"/>
      <c r="AJ547" s="3"/>
      <c r="AK547" s="5"/>
      <c r="AL547" s="5"/>
      <c r="AM547" s="5"/>
      <c r="AN547" s="3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"/>
      <c r="BB547" s="5"/>
      <c r="BC547" s="5"/>
      <c r="BD547" s="3"/>
      <c r="BE547" s="3"/>
      <c r="BF547" s="5"/>
      <c r="BG547" s="5"/>
      <c r="BH547" s="5"/>
      <c r="BI547" s="3"/>
      <c r="BJ547" s="5"/>
      <c r="BK547" s="5"/>
      <c r="BL547" s="3"/>
      <c r="BM547" s="5"/>
      <c r="BN547" s="5"/>
      <c r="BO547" s="5"/>
      <c r="BP547" s="5"/>
      <c r="BQ547" s="3"/>
      <c r="BR547" s="5"/>
      <c r="BS547" s="5"/>
      <c r="BT547" s="5"/>
      <c r="BU547" s="5"/>
      <c r="BV547" s="3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5"/>
      <c r="CI547" s="5"/>
      <c r="CJ547" s="5"/>
      <c r="CK547" s="3"/>
      <c r="CL547" s="5"/>
      <c r="CM547" s="5"/>
      <c r="CN547" s="5"/>
      <c r="CO547" s="5"/>
      <c r="CP547" s="5"/>
      <c r="CQ547" s="5"/>
      <c r="CR547" s="5"/>
      <c r="CS547" s="3"/>
      <c r="CT547" s="5"/>
      <c r="CU547" s="5"/>
      <c r="CV547" s="3"/>
      <c r="CW547" s="5"/>
      <c r="CX547" s="5"/>
      <c r="CY547" s="5"/>
      <c r="CZ547" s="5"/>
      <c r="DA547" s="5"/>
      <c r="DB547" s="5"/>
      <c r="DC547" s="5"/>
      <c r="DD547" s="5"/>
      <c r="DE547" s="5"/>
      <c r="DF547" s="3"/>
      <c r="DG547" s="5"/>
      <c r="DH547" s="5"/>
      <c r="DI547" s="5"/>
      <c r="DJ547" s="5"/>
      <c r="DK547" s="5"/>
      <c r="DL547" s="3"/>
      <c r="DM547" s="5"/>
      <c r="DN547" s="5"/>
      <c r="DO547" s="5"/>
      <c r="DP547" s="5"/>
      <c r="DQ547" s="5"/>
      <c r="DR547" s="3"/>
      <c r="DS547" s="5"/>
      <c r="DT547" s="5"/>
      <c r="DU547" s="5"/>
      <c r="DV547" s="5"/>
      <c r="DW547" s="5"/>
      <c r="DX547" s="5"/>
      <c r="DY547" s="3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5"/>
      <c r="Z548" s="5"/>
      <c r="AA548" s="5"/>
      <c r="AB548" s="3"/>
      <c r="AC548" s="5"/>
      <c r="AD548" s="5"/>
      <c r="AE548" s="5"/>
      <c r="AF548" s="5"/>
      <c r="AG548" s="5"/>
      <c r="AH548" s="3"/>
      <c r="AI548" s="5"/>
      <c r="AJ548" s="3"/>
      <c r="AK548" s="5"/>
      <c r="AL548" s="5"/>
      <c r="AM548" s="5"/>
      <c r="AN548" s="3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"/>
      <c r="BB548" s="5"/>
      <c r="BC548" s="5"/>
      <c r="BD548" s="3"/>
      <c r="BE548" s="3"/>
      <c r="BF548" s="5"/>
      <c r="BG548" s="5"/>
      <c r="BH548" s="5"/>
      <c r="BI548" s="3"/>
      <c r="BJ548" s="5"/>
      <c r="BK548" s="5"/>
      <c r="BL548" s="3"/>
      <c r="BM548" s="5"/>
      <c r="BN548" s="5"/>
      <c r="BO548" s="5"/>
      <c r="BP548" s="5"/>
      <c r="BQ548" s="3"/>
      <c r="BR548" s="5"/>
      <c r="BS548" s="5"/>
      <c r="BT548" s="5"/>
      <c r="BU548" s="5"/>
      <c r="BV548" s="3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5"/>
      <c r="CI548" s="5"/>
      <c r="CJ548" s="5"/>
      <c r="CK548" s="3"/>
      <c r="CL548" s="5"/>
      <c r="CM548" s="5"/>
      <c r="CN548" s="5"/>
      <c r="CO548" s="5"/>
      <c r="CP548" s="5"/>
      <c r="CQ548" s="5"/>
      <c r="CR548" s="5"/>
      <c r="CS548" s="3"/>
      <c r="CT548" s="5"/>
      <c r="CU548" s="5"/>
      <c r="CV548" s="3"/>
      <c r="CW548" s="5"/>
      <c r="CX548" s="5"/>
      <c r="CY548" s="5"/>
      <c r="CZ548" s="5"/>
      <c r="DA548" s="5"/>
      <c r="DB548" s="5"/>
      <c r="DC548" s="5"/>
      <c r="DD548" s="5"/>
      <c r="DE548" s="5"/>
      <c r="DF548" s="3"/>
      <c r="DG548" s="5"/>
      <c r="DH548" s="5"/>
      <c r="DI548" s="5"/>
      <c r="DJ548" s="5"/>
      <c r="DK548" s="5"/>
      <c r="DL548" s="3"/>
      <c r="DM548" s="5"/>
      <c r="DN548" s="5"/>
      <c r="DO548" s="5"/>
      <c r="DP548" s="5"/>
      <c r="DQ548" s="5"/>
      <c r="DR548" s="3"/>
      <c r="DS548" s="5"/>
      <c r="DT548" s="5"/>
      <c r="DU548" s="5"/>
      <c r="DV548" s="5"/>
      <c r="DW548" s="5"/>
      <c r="DX548" s="5"/>
      <c r="DY548" s="3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5"/>
      <c r="Z549" s="5"/>
      <c r="AA549" s="5"/>
      <c r="AB549" s="3"/>
      <c r="AC549" s="5"/>
      <c r="AD549" s="5"/>
      <c r="AE549" s="5"/>
      <c r="AF549" s="5"/>
      <c r="AG549" s="5"/>
      <c r="AH549" s="3"/>
      <c r="AI549" s="5"/>
      <c r="AJ549" s="3"/>
      <c r="AK549" s="5"/>
      <c r="AL549" s="5"/>
      <c r="AM549" s="5"/>
      <c r="AN549" s="3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"/>
      <c r="BB549" s="5"/>
      <c r="BC549" s="5"/>
      <c r="BD549" s="3"/>
      <c r="BE549" s="3"/>
      <c r="BF549" s="5"/>
      <c r="BG549" s="5"/>
      <c r="BH549" s="5"/>
      <c r="BI549" s="3"/>
      <c r="BJ549" s="5"/>
      <c r="BK549" s="5"/>
      <c r="BL549" s="3"/>
      <c r="BM549" s="5"/>
      <c r="BN549" s="5"/>
      <c r="BO549" s="5"/>
      <c r="BP549" s="5"/>
      <c r="BQ549" s="3"/>
      <c r="BR549" s="5"/>
      <c r="BS549" s="5"/>
      <c r="BT549" s="5"/>
      <c r="BU549" s="5"/>
      <c r="BV549" s="3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5"/>
      <c r="CI549" s="5"/>
      <c r="CJ549" s="5"/>
      <c r="CK549" s="3"/>
      <c r="CL549" s="5"/>
      <c r="CM549" s="5"/>
      <c r="CN549" s="5"/>
      <c r="CO549" s="5"/>
      <c r="CP549" s="5"/>
      <c r="CQ549" s="5"/>
      <c r="CR549" s="5"/>
      <c r="CS549" s="3"/>
      <c r="CT549" s="5"/>
      <c r="CU549" s="5"/>
      <c r="CV549" s="3"/>
      <c r="CW549" s="5"/>
      <c r="CX549" s="5"/>
      <c r="CY549" s="5"/>
      <c r="CZ549" s="5"/>
      <c r="DA549" s="5"/>
      <c r="DB549" s="5"/>
      <c r="DC549" s="5"/>
      <c r="DD549" s="5"/>
      <c r="DE549" s="5"/>
      <c r="DF549" s="3"/>
      <c r="DG549" s="5"/>
      <c r="DH549" s="5"/>
      <c r="DI549" s="5"/>
      <c r="DJ549" s="5"/>
      <c r="DK549" s="5"/>
      <c r="DL549" s="3"/>
      <c r="DM549" s="5"/>
      <c r="DN549" s="5"/>
      <c r="DO549" s="5"/>
      <c r="DP549" s="5"/>
      <c r="DQ549" s="5"/>
      <c r="DR549" s="3"/>
      <c r="DS549" s="5"/>
      <c r="DT549" s="5"/>
      <c r="DU549" s="5"/>
      <c r="DV549" s="5"/>
      <c r="DW549" s="5"/>
      <c r="DX549" s="5"/>
      <c r="DY549" s="3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5"/>
      <c r="Z550" s="5"/>
      <c r="AA550" s="5"/>
      <c r="AB550" s="3"/>
      <c r="AC550" s="5"/>
      <c r="AD550" s="5"/>
      <c r="AE550" s="5"/>
      <c r="AF550" s="5"/>
      <c r="AG550" s="5"/>
      <c r="AH550" s="3"/>
      <c r="AI550" s="5"/>
      <c r="AJ550" s="3"/>
      <c r="AK550" s="5"/>
      <c r="AL550" s="5"/>
      <c r="AM550" s="5"/>
      <c r="AN550" s="3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"/>
      <c r="BB550" s="5"/>
      <c r="BC550" s="5"/>
      <c r="BD550" s="3"/>
      <c r="BE550" s="3"/>
      <c r="BF550" s="5"/>
      <c r="BG550" s="5"/>
      <c r="BH550" s="5"/>
      <c r="BI550" s="3"/>
      <c r="BJ550" s="5"/>
      <c r="BK550" s="5"/>
      <c r="BL550" s="3"/>
      <c r="BM550" s="5"/>
      <c r="BN550" s="5"/>
      <c r="BO550" s="5"/>
      <c r="BP550" s="5"/>
      <c r="BQ550" s="3"/>
      <c r="BR550" s="5"/>
      <c r="BS550" s="5"/>
      <c r="BT550" s="5"/>
      <c r="BU550" s="5"/>
      <c r="BV550" s="3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5"/>
      <c r="CI550" s="5"/>
      <c r="CJ550" s="5"/>
      <c r="CK550" s="3"/>
      <c r="CL550" s="5"/>
      <c r="CM550" s="5"/>
      <c r="CN550" s="5"/>
      <c r="CO550" s="5"/>
      <c r="CP550" s="5"/>
      <c r="CQ550" s="5"/>
      <c r="CR550" s="5"/>
      <c r="CS550" s="3"/>
      <c r="CT550" s="5"/>
      <c r="CU550" s="5"/>
      <c r="CV550" s="3"/>
      <c r="CW550" s="5"/>
      <c r="CX550" s="5"/>
      <c r="CY550" s="5"/>
      <c r="CZ550" s="5"/>
      <c r="DA550" s="5"/>
      <c r="DB550" s="5"/>
      <c r="DC550" s="5"/>
      <c r="DD550" s="5"/>
      <c r="DE550" s="5"/>
      <c r="DF550" s="3"/>
      <c r="DG550" s="5"/>
      <c r="DH550" s="5"/>
      <c r="DI550" s="5"/>
      <c r="DJ550" s="5"/>
      <c r="DK550" s="5"/>
      <c r="DL550" s="3"/>
      <c r="DM550" s="5"/>
      <c r="DN550" s="5"/>
      <c r="DO550" s="5"/>
      <c r="DP550" s="5"/>
      <c r="DQ550" s="5"/>
      <c r="DR550" s="3"/>
      <c r="DS550" s="5"/>
      <c r="DT550" s="5"/>
      <c r="DU550" s="5"/>
      <c r="DV550" s="5"/>
      <c r="DW550" s="5"/>
      <c r="DX550" s="5"/>
      <c r="DY550" s="3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5"/>
      <c r="Z551" s="5"/>
      <c r="AA551" s="5"/>
      <c r="AB551" s="3"/>
      <c r="AC551" s="5"/>
      <c r="AD551" s="5"/>
      <c r="AE551" s="5"/>
      <c r="AF551" s="5"/>
      <c r="AG551" s="5"/>
      <c r="AH551" s="3"/>
      <c r="AI551" s="5"/>
      <c r="AJ551" s="3"/>
      <c r="AK551" s="5"/>
      <c r="AL551" s="5"/>
      <c r="AM551" s="5"/>
      <c r="AN551" s="3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"/>
      <c r="BB551" s="5"/>
      <c r="BC551" s="5"/>
      <c r="BD551" s="3"/>
      <c r="BE551" s="3"/>
      <c r="BF551" s="5"/>
      <c r="BG551" s="5"/>
      <c r="BH551" s="5"/>
      <c r="BI551" s="3"/>
      <c r="BJ551" s="5"/>
      <c r="BK551" s="5"/>
      <c r="BL551" s="3"/>
      <c r="BM551" s="5"/>
      <c r="BN551" s="5"/>
      <c r="BO551" s="5"/>
      <c r="BP551" s="5"/>
      <c r="BQ551" s="3"/>
      <c r="BR551" s="5"/>
      <c r="BS551" s="5"/>
      <c r="BT551" s="5"/>
      <c r="BU551" s="5"/>
      <c r="BV551" s="3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5"/>
      <c r="CI551" s="5"/>
      <c r="CJ551" s="5"/>
      <c r="CK551" s="3"/>
      <c r="CL551" s="5"/>
      <c r="CM551" s="5"/>
      <c r="CN551" s="5"/>
      <c r="CO551" s="5"/>
      <c r="CP551" s="5"/>
      <c r="CQ551" s="5"/>
      <c r="CR551" s="5"/>
      <c r="CS551" s="3"/>
      <c r="CT551" s="5"/>
      <c r="CU551" s="5"/>
      <c r="CV551" s="3"/>
      <c r="CW551" s="5"/>
      <c r="CX551" s="5"/>
      <c r="CY551" s="5"/>
      <c r="CZ551" s="5"/>
      <c r="DA551" s="5"/>
      <c r="DB551" s="5"/>
      <c r="DC551" s="5"/>
      <c r="DD551" s="5"/>
      <c r="DE551" s="5"/>
      <c r="DF551" s="3"/>
      <c r="DG551" s="5"/>
      <c r="DH551" s="5"/>
      <c r="DI551" s="5"/>
      <c r="DJ551" s="5"/>
      <c r="DK551" s="5"/>
      <c r="DL551" s="3"/>
      <c r="DM551" s="5"/>
      <c r="DN551" s="5"/>
      <c r="DO551" s="5"/>
      <c r="DP551" s="5"/>
      <c r="DQ551" s="5"/>
      <c r="DR551" s="3"/>
      <c r="DS551" s="5"/>
      <c r="DT551" s="5"/>
      <c r="DU551" s="5"/>
      <c r="DV551" s="5"/>
      <c r="DW551" s="5"/>
      <c r="DX551" s="5"/>
      <c r="DY551" s="3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5"/>
      <c r="Z552" s="5"/>
      <c r="AA552" s="5"/>
      <c r="AB552" s="3"/>
      <c r="AC552" s="5"/>
      <c r="AD552" s="5"/>
      <c r="AE552" s="5"/>
      <c r="AF552" s="5"/>
      <c r="AG552" s="5"/>
      <c r="AH552" s="3"/>
      <c r="AI552" s="5"/>
      <c r="AJ552" s="3"/>
      <c r="AK552" s="5"/>
      <c r="AL552" s="5"/>
      <c r="AM552" s="5"/>
      <c r="AN552" s="3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"/>
      <c r="BB552" s="5"/>
      <c r="BC552" s="5"/>
      <c r="BD552" s="3"/>
      <c r="BE552" s="3"/>
      <c r="BF552" s="5"/>
      <c r="BG552" s="5"/>
      <c r="BH552" s="5"/>
      <c r="BI552" s="3"/>
      <c r="BJ552" s="5"/>
      <c r="BK552" s="5"/>
      <c r="BL552" s="3"/>
      <c r="BM552" s="5"/>
      <c r="BN552" s="5"/>
      <c r="BO552" s="5"/>
      <c r="BP552" s="5"/>
      <c r="BQ552" s="3"/>
      <c r="BR552" s="5"/>
      <c r="BS552" s="5"/>
      <c r="BT552" s="5"/>
      <c r="BU552" s="5"/>
      <c r="BV552" s="3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5"/>
      <c r="CI552" s="5"/>
      <c r="CJ552" s="5"/>
      <c r="CK552" s="3"/>
      <c r="CL552" s="5"/>
      <c r="CM552" s="5"/>
      <c r="CN552" s="5"/>
      <c r="CO552" s="5"/>
      <c r="CP552" s="5"/>
      <c r="CQ552" s="5"/>
      <c r="CR552" s="5"/>
      <c r="CS552" s="3"/>
      <c r="CT552" s="5"/>
      <c r="CU552" s="5"/>
      <c r="CV552" s="3"/>
      <c r="CW552" s="5"/>
      <c r="CX552" s="5"/>
      <c r="CY552" s="5"/>
      <c r="CZ552" s="5"/>
      <c r="DA552" s="5"/>
      <c r="DB552" s="5"/>
      <c r="DC552" s="5"/>
      <c r="DD552" s="5"/>
      <c r="DE552" s="5"/>
      <c r="DF552" s="3"/>
      <c r="DG552" s="5"/>
      <c r="DH552" s="5"/>
      <c r="DI552" s="5"/>
      <c r="DJ552" s="5"/>
      <c r="DK552" s="5"/>
      <c r="DL552" s="3"/>
      <c r="DM552" s="5"/>
      <c r="DN552" s="5"/>
      <c r="DO552" s="5"/>
      <c r="DP552" s="5"/>
      <c r="DQ552" s="5"/>
      <c r="DR552" s="3"/>
      <c r="DS552" s="5"/>
      <c r="DT552" s="5"/>
      <c r="DU552" s="5"/>
      <c r="DV552" s="5"/>
      <c r="DW552" s="5"/>
      <c r="DX552" s="5"/>
      <c r="DY552" s="3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5"/>
      <c r="Z553" s="5"/>
      <c r="AA553" s="5"/>
      <c r="AB553" s="3"/>
      <c r="AC553" s="5"/>
      <c r="AD553" s="5"/>
      <c r="AE553" s="5"/>
      <c r="AF553" s="5"/>
      <c r="AG553" s="5"/>
      <c r="AH553" s="3"/>
      <c r="AI553" s="5"/>
      <c r="AJ553" s="3"/>
      <c r="AK553" s="5"/>
      <c r="AL553" s="5"/>
      <c r="AM553" s="5"/>
      <c r="AN553" s="3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"/>
      <c r="BB553" s="5"/>
      <c r="BC553" s="5"/>
      <c r="BD553" s="3"/>
      <c r="BE553" s="3"/>
      <c r="BF553" s="5"/>
      <c r="BG553" s="5"/>
      <c r="BH553" s="5"/>
      <c r="BI553" s="3"/>
      <c r="BJ553" s="5"/>
      <c r="BK553" s="5"/>
      <c r="BL553" s="3"/>
      <c r="BM553" s="5"/>
      <c r="BN553" s="5"/>
      <c r="BO553" s="5"/>
      <c r="BP553" s="5"/>
      <c r="BQ553" s="3"/>
      <c r="BR553" s="5"/>
      <c r="BS553" s="5"/>
      <c r="BT553" s="5"/>
      <c r="BU553" s="5"/>
      <c r="BV553" s="3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5"/>
      <c r="CI553" s="5"/>
      <c r="CJ553" s="5"/>
      <c r="CK553" s="3"/>
      <c r="CL553" s="5"/>
      <c r="CM553" s="5"/>
      <c r="CN553" s="5"/>
      <c r="CO553" s="5"/>
      <c r="CP553" s="5"/>
      <c r="CQ553" s="5"/>
      <c r="CR553" s="5"/>
      <c r="CS553" s="3"/>
      <c r="CT553" s="5"/>
      <c r="CU553" s="5"/>
      <c r="CV553" s="3"/>
      <c r="CW553" s="5"/>
      <c r="CX553" s="5"/>
      <c r="CY553" s="5"/>
      <c r="CZ553" s="5"/>
      <c r="DA553" s="5"/>
      <c r="DB553" s="5"/>
      <c r="DC553" s="5"/>
      <c r="DD553" s="5"/>
      <c r="DE553" s="5"/>
      <c r="DF553" s="3"/>
      <c r="DG553" s="5"/>
      <c r="DH553" s="5"/>
      <c r="DI553" s="5"/>
      <c r="DJ553" s="5"/>
      <c r="DK553" s="5"/>
      <c r="DL553" s="3"/>
      <c r="DM553" s="5"/>
      <c r="DN553" s="5"/>
      <c r="DO553" s="5"/>
      <c r="DP553" s="5"/>
      <c r="DQ553" s="5"/>
      <c r="DR553" s="3"/>
      <c r="DS553" s="5"/>
      <c r="DT553" s="5"/>
      <c r="DU553" s="5"/>
      <c r="DV553" s="5"/>
      <c r="DW553" s="5"/>
      <c r="DX553" s="5"/>
      <c r="DY553" s="3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5"/>
      <c r="Z554" s="5"/>
      <c r="AA554" s="5"/>
      <c r="AB554" s="3"/>
      <c r="AC554" s="5"/>
      <c r="AD554" s="5"/>
      <c r="AE554" s="5"/>
      <c r="AF554" s="5"/>
      <c r="AG554" s="5"/>
      <c r="AH554" s="3"/>
      <c r="AI554" s="5"/>
      <c r="AJ554" s="3"/>
      <c r="AK554" s="5"/>
      <c r="AL554" s="5"/>
      <c r="AM554" s="5"/>
      <c r="AN554" s="3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"/>
      <c r="BB554" s="5"/>
      <c r="BC554" s="5"/>
      <c r="BD554" s="3"/>
      <c r="BE554" s="3"/>
      <c r="BF554" s="5"/>
      <c r="BG554" s="5"/>
      <c r="BH554" s="5"/>
      <c r="BI554" s="3"/>
      <c r="BJ554" s="5"/>
      <c r="BK554" s="5"/>
      <c r="BL554" s="3"/>
      <c r="BM554" s="5"/>
      <c r="BN554" s="5"/>
      <c r="BO554" s="5"/>
      <c r="BP554" s="5"/>
      <c r="BQ554" s="3"/>
      <c r="BR554" s="5"/>
      <c r="BS554" s="5"/>
      <c r="BT554" s="5"/>
      <c r="BU554" s="5"/>
      <c r="BV554" s="3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5"/>
      <c r="CI554" s="5"/>
      <c r="CJ554" s="5"/>
      <c r="CK554" s="3"/>
      <c r="CL554" s="5"/>
      <c r="CM554" s="5"/>
      <c r="CN554" s="5"/>
      <c r="CO554" s="5"/>
      <c r="CP554" s="5"/>
      <c r="CQ554" s="5"/>
      <c r="CR554" s="5"/>
      <c r="CS554" s="3"/>
      <c r="CT554" s="5"/>
      <c r="CU554" s="5"/>
      <c r="CV554" s="3"/>
      <c r="CW554" s="5"/>
      <c r="CX554" s="5"/>
      <c r="CY554" s="5"/>
      <c r="CZ554" s="5"/>
      <c r="DA554" s="5"/>
      <c r="DB554" s="5"/>
      <c r="DC554" s="5"/>
      <c r="DD554" s="5"/>
      <c r="DE554" s="5"/>
      <c r="DF554" s="3"/>
      <c r="DG554" s="5"/>
      <c r="DH554" s="5"/>
      <c r="DI554" s="5"/>
      <c r="DJ554" s="5"/>
      <c r="DK554" s="5"/>
      <c r="DL554" s="3"/>
      <c r="DM554" s="5"/>
      <c r="DN554" s="5"/>
      <c r="DO554" s="5"/>
      <c r="DP554" s="5"/>
      <c r="DQ554" s="5"/>
      <c r="DR554" s="3"/>
      <c r="DS554" s="5"/>
      <c r="DT554" s="5"/>
      <c r="DU554" s="5"/>
      <c r="DV554" s="5"/>
      <c r="DW554" s="5"/>
      <c r="DX554" s="5"/>
      <c r="DY554" s="3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5"/>
      <c r="Z555" s="5"/>
      <c r="AA555" s="5"/>
      <c r="AB555" s="3"/>
      <c r="AC555" s="5"/>
      <c r="AD555" s="5"/>
      <c r="AE555" s="5"/>
      <c r="AF555" s="5"/>
      <c r="AG555" s="5"/>
      <c r="AH555" s="3"/>
      <c r="AI555" s="5"/>
      <c r="AJ555" s="3"/>
      <c r="AK555" s="5"/>
      <c r="AL555" s="5"/>
      <c r="AM555" s="5"/>
      <c r="AN555" s="3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"/>
      <c r="BB555" s="5"/>
      <c r="BC555" s="5"/>
      <c r="BD555" s="3"/>
      <c r="BE555" s="3"/>
      <c r="BF555" s="5"/>
      <c r="BG555" s="5"/>
      <c r="BH555" s="5"/>
      <c r="BI555" s="3"/>
      <c r="BJ555" s="5"/>
      <c r="BK555" s="5"/>
      <c r="BL555" s="3"/>
      <c r="BM555" s="5"/>
      <c r="BN555" s="5"/>
      <c r="BO555" s="5"/>
      <c r="BP555" s="5"/>
      <c r="BQ555" s="3"/>
      <c r="BR555" s="5"/>
      <c r="BS555" s="5"/>
      <c r="BT555" s="5"/>
      <c r="BU555" s="5"/>
      <c r="BV555" s="3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5"/>
      <c r="CI555" s="5"/>
      <c r="CJ555" s="5"/>
      <c r="CK555" s="3"/>
      <c r="CL555" s="5"/>
      <c r="CM555" s="5"/>
      <c r="CN555" s="5"/>
      <c r="CO555" s="5"/>
      <c r="CP555" s="5"/>
      <c r="CQ555" s="5"/>
      <c r="CR555" s="5"/>
      <c r="CS555" s="3"/>
      <c r="CT555" s="5"/>
      <c r="CU555" s="5"/>
      <c r="CV555" s="3"/>
      <c r="CW555" s="5"/>
      <c r="CX555" s="5"/>
      <c r="CY555" s="5"/>
      <c r="CZ555" s="5"/>
      <c r="DA555" s="5"/>
      <c r="DB555" s="5"/>
      <c r="DC555" s="5"/>
      <c r="DD555" s="5"/>
      <c r="DE555" s="5"/>
      <c r="DF555" s="3"/>
      <c r="DG555" s="5"/>
      <c r="DH555" s="5"/>
      <c r="DI555" s="5"/>
      <c r="DJ555" s="5"/>
      <c r="DK555" s="5"/>
      <c r="DL555" s="3"/>
      <c r="DM555" s="5"/>
      <c r="DN555" s="5"/>
      <c r="DO555" s="5"/>
      <c r="DP555" s="5"/>
      <c r="DQ555" s="5"/>
      <c r="DR555" s="3"/>
      <c r="DS555" s="5"/>
      <c r="DT555" s="5"/>
      <c r="DU555" s="5"/>
      <c r="DV555" s="5"/>
      <c r="DW555" s="5"/>
      <c r="DX555" s="5"/>
      <c r="DY555" s="3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5"/>
      <c r="Z556" s="5"/>
      <c r="AA556" s="5"/>
      <c r="AB556" s="3"/>
      <c r="AC556" s="5"/>
      <c r="AD556" s="5"/>
      <c r="AE556" s="5"/>
      <c r="AF556" s="5"/>
      <c r="AG556" s="5"/>
      <c r="AH556" s="3"/>
      <c r="AI556" s="5"/>
      <c r="AJ556" s="3"/>
      <c r="AK556" s="5"/>
      <c r="AL556" s="5"/>
      <c r="AM556" s="5"/>
      <c r="AN556" s="3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"/>
      <c r="BB556" s="5"/>
      <c r="BC556" s="5"/>
      <c r="BD556" s="3"/>
      <c r="BE556" s="3"/>
      <c r="BF556" s="5"/>
      <c r="BG556" s="5"/>
      <c r="BH556" s="5"/>
      <c r="BI556" s="3"/>
      <c r="BJ556" s="5"/>
      <c r="BK556" s="5"/>
      <c r="BL556" s="3"/>
      <c r="BM556" s="5"/>
      <c r="BN556" s="5"/>
      <c r="BO556" s="5"/>
      <c r="BP556" s="5"/>
      <c r="BQ556" s="3"/>
      <c r="BR556" s="5"/>
      <c r="BS556" s="5"/>
      <c r="BT556" s="5"/>
      <c r="BU556" s="5"/>
      <c r="BV556" s="3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5"/>
      <c r="CI556" s="5"/>
      <c r="CJ556" s="5"/>
      <c r="CK556" s="3"/>
      <c r="CL556" s="5"/>
      <c r="CM556" s="5"/>
      <c r="CN556" s="5"/>
      <c r="CO556" s="5"/>
      <c r="CP556" s="5"/>
      <c r="CQ556" s="5"/>
      <c r="CR556" s="5"/>
      <c r="CS556" s="3"/>
      <c r="CT556" s="5"/>
      <c r="CU556" s="5"/>
      <c r="CV556" s="3"/>
      <c r="CW556" s="5"/>
      <c r="CX556" s="5"/>
      <c r="CY556" s="5"/>
      <c r="CZ556" s="5"/>
      <c r="DA556" s="5"/>
      <c r="DB556" s="5"/>
      <c r="DC556" s="5"/>
      <c r="DD556" s="5"/>
      <c r="DE556" s="5"/>
      <c r="DF556" s="3"/>
      <c r="DG556" s="5"/>
      <c r="DH556" s="5"/>
      <c r="DI556" s="5"/>
      <c r="DJ556" s="5"/>
      <c r="DK556" s="5"/>
      <c r="DL556" s="3"/>
      <c r="DM556" s="5"/>
      <c r="DN556" s="5"/>
      <c r="DO556" s="5"/>
      <c r="DP556" s="5"/>
      <c r="DQ556" s="5"/>
      <c r="DR556" s="3"/>
      <c r="DS556" s="5"/>
      <c r="DT556" s="5"/>
      <c r="DU556" s="5"/>
      <c r="DV556" s="5"/>
      <c r="DW556" s="5"/>
      <c r="DX556" s="5"/>
      <c r="DY556" s="3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5"/>
      <c r="Z557" s="5"/>
      <c r="AA557" s="5"/>
      <c r="AB557" s="3"/>
      <c r="AC557" s="5"/>
      <c r="AD557" s="5"/>
      <c r="AE557" s="5"/>
      <c r="AF557" s="5"/>
      <c r="AG557" s="5"/>
      <c r="AH557" s="3"/>
      <c r="AI557" s="5"/>
      <c r="AJ557" s="3"/>
      <c r="AK557" s="5"/>
      <c r="AL557" s="5"/>
      <c r="AM557" s="5"/>
      <c r="AN557" s="3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"/>
      <c r="BB557" s="5"/>
      <c r="BC557" s="5"/>
      <c r="BD557" s="3"/>
      <c r="BE557" s="3"/>
      <c r="BF557" s="5"/>
      <c r="BG557" s="5"/>
      <c r="BH557" s="5"/>
      <c r="BI557" s="3"/>
      <c r="BJ557" s="5"/>
      <c r="BK557" s="5"/>
      <c r="BL557" s="3"/>
      <c r="BM557" s="5"/>
      <c r="BN557" s="5"/>
      <c r="BO557" s="5"/>
      <c r="BP557" s="5"/>
      <c r="BQ557" s="3"/>
      <c r="BR557" s="5"/>
      <c r="BS557" s="5"/>
      <c r="BT557" s="5"/>
      <c r="BU557" s="5"/>
      <c r="BV557" s="3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5"/>
      <c r="CI557" s="5"/>
      <c r="CJ557" s="5"/>
      <c r="CK557" s="3"/>
      <c r="CL557" s="5"/>
      <c r="CM557" s="5"/>
      <c r="CN557" s="5"/>
      <c r="CO557" s="5"/>
      <c r="CP557" s="5"/>
      <c r="CQ557" s="5"/>
      <c r="CR557" s="5"/>
      <c r="CS557" s="3"/>
      <c r="CT557" s="5"/>
      <c r="CU557" s="5"/>
      <c r="CV557" s="3"/>
      <c r="CW557" s="5"/>
      <c r="CX557" s="5"/>
      <c r="CY557" s="5"/>
      <c r="CZ557" s="5"/>
      <c r="DA557" s="5"/>
      <c r="DB557" s="5"/>
      <c r="DC557" s="5"/>
      <c r="DD557" s="5"/>
      <c r="DE557" s="5"/>
      <c r="DF557" s="3"/>
      <c r="DG557" s="5"/>
      <c r="DH557" s="5"/>
      <c r="DI557" s="5"/>
      <c r="DJ557" s="5"/>
      <c r="DK557" s="5"/>
      <c r="DL557" s="3"/>
      <c r="DM557" s="5"/>
      <c r="DN557" s="5"/>
      <c r="DO557" s="5"/>
      <c r="DP557" s="5"/>
      <c r="DQ557" s="5"/>
      <c r="DR557" s="3"/>
      <c r="DS557" s="5"/>
      <c r="DT557" s="5"/>
      <c r="DU557" s="5"/>
      <c r="DV557" s="5"/>
      <c r="DW557" s="5"/>
      <c r="DX557" s="5"/>
      <c r="DY557" s="3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5"/>
      <c r="Z558" s="5"/>
      <c r="AA558" s="5"/>
      <c r="AB558" s="3"/>
      <c r="AC558" s="5"/>
      <c r="AD558" s="5"/>
      <c r="AE558" s="5"/>
      <c r="AF558" s="5"/>
      <c r="AG558" s="5"/>
      <c r="AH558" s="3"/>
      <c r="AI558" s="5"/>
      <c r="AJ558" s="3"/>
      <c r="AK558" s="5"/>
      <c r="AL558" s="5"/>
      <c r="AM558" s="5"/>
      <c r="AN558" s="3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"/>
      <c r="BB558" s="5"/>
      <c r="BC558" s="5"/>
      <c r="BD558" s="3"/>
      <c r="BE558" s="3"/>
      <c r="BF558" s="5"/>
      <c r="BG558" s="5"/>
      <c r="BH558" s="5"/>
      <c r="BI558" s="3"/>
      <c r="BJ558" s="5"/>
      <c r="BK558" s="5"/>
      <c r="BL558" s="3"/>
      <c r="BM558" s="5"/>
      <c r="BN558" s="5"/>
      <c r="BO558" s="5"/>
      <c r="BP558" s="5"/>
      <c r="BQ558" s="3"/>
      <c r="BR558" s="5"/>
      <c r="BS558" s="5"/>
      <c r="BT558" s="5"/>
      <c r="BU558" s="5"/>
      <c r="BV558" s="3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5"/>
      <c r="CI558" s="5"/>
      <c r="CJ558" s="5"/>
      <c r="CK558" s="3"/>
      <c r="CL558" s="5"/>
      <c r="CM558" s="5"/>
      <c r="CN558" s="5"/>
      <c r="CO558" s="5"/>
      <c r="CP558" s="5"/>
      <c r="CQ558" s="5"/>
      <c r="CR558" s="5"/>
      <c r="CS558" s="3"/>
      <c r="CT558" s="5"/>
      <c r="CU558" s="5"/>
      <c r="CV558" s="3"/>
      <c r="CW558" s="5"/>
      <c r="CX558" s="5"/>
      <c r="CY558" s="5"/>
      <c r="CZ558" s="5"/>
      <c r="DA558" s="5"/>
      <c r="DB558" s="5"/>
      <c r="DC558" s="5"/>
      <c r="DD558" s="5"/>
      <c r="DE558" s="5"/>
      <c r="DF558" s="3"/>
      <c r="DG558" s="5"/>
      <c r="DH558" s="5"/>
      <c r="DI558" s="5"/>
      <c r="DJ558" s="5"/>
      <c r="DK558" s="5"/>
      <c r="DL558" s="3"/>
      <c r="DM558" s="5"/>
      <c r="DN558" s="5"/>
      <c r="DO558" s="5"/>
      <c r="DP558" s="5"/>
      <c r="DQ558" s="5"/>
      <c r="DR558" s="3"/>
      <c r="DS558" s="5"/>
      <c r="DT558" s="5"/>
      <c r="DU558" s="5"/>
      <c r="DV558" s="5"/>
      <c r="DW558" s="5"/>
      <c r="DX558" s="5"/>
      <c r="DY558" s="3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5"/>
      <c r="Z559" s="5"/>
      <c r="AA559" s="5"/>
      <c r="AB559" s="3"/>
      <c r="AC559" s="5"/>
      <c r="AD559" s="5"/>
      <c r="AE559" s="5"/>
      <c r="AF559" s="5"/>
      <c r="AG559" s="5"/>
      <c r="AH559" s="3"/>
      <c r="AI559" s="5"/>
      <c r="AJ559" s="3"/>
      <c r="AK559" s="5"/>
      <c r="AL559" s="5"/>
      <c r="AM559" s="5"/>
      <c r="AN559" s="3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"/>
      <c r="BB559" s="5"/>
      <c r="BC559" s="5"/>
      <c r="BD559" s="3"/>
      <c r="BE559" s="3"/>
      <c r="BF559" s="5"/>
      <c r="BG559" s="5"/>
      <c r="BH559" s="5"/>
      <c r="BI559" s="3"/>
      <c r="BJ559" s="5"/>
      <c r="BK559" s="5"/>
      <c r="BL559" s="3"/>
      <c r="BM559" s="5"/>
      <c r="BN559" s="5"/>
      <c r="BO559" s="5"/>
      <c r="BP559" s="5"/>
      <c r="BQ559" s="3"/>
      <c r="BR559" s="5"/>
      <c r="BS559" s="5"/>
      <c r="BT559" s="5"/>
      <c r="BU559" s="5"/>
      <c r="BV559" s="3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5"/>
      <c r="CI559" s="5"/>
      <c r="CJ559" s="5"/>
      <c r="CK559" s="3"/>
      <c r="CL559" s="5"/>
      <c r="CM559" s="5"/>
      <c r="CN559" s="5"/>
      <c r="CO559" s="5"/>
      <c r="CP559" s="5"/>
      <c r="CQ559" s="5"/>
      <c r="CR559" s="5"/>
      <c r="CS559" s="3"/>
      <c r="CT559" s="5"/>
      <c r="CU559" s="5"/>
      <c r="CV559" s="3"/>
      <c r="CW559" s="5"/>
      <c r="CX559" s="5"/>
      <c r="CY559" s="5"/>
      <c r="CZ559" s="5"/>
      <c r="DA559" s="5"/>
      <c r="DB559" s="5"/>
      <c r="DC559" s="5"/>
      <c r="DD559" s="5"/>
      <c r="DE559" s="5"/>
      <c r="DF559" s="3"/>
      <c r="DG559" s="5"/>
      <c r="DH559" s="5"/>
      <c r="DI559" s="5"/>
      <c r="DJ559" s="5"/>
      <c r="DK559" s="5"/>
      <c r="DL559" s="3"/>
      <c r="DM559" s="5"/>
      <c r="DN559" s="5"/>
      <c r="DO559" s="5"/>
      <c r="DP559" s="5"/>
      <c r="DQ559" s="5"/>
      <c r="DR559" s="3"/>
      <c r="DS559" s="5"/>
      <c r="DT559" s="5"/>
      <c r="DU559" s="5"/>
      <c r="DV559" s="5"/>
      <c r="DW559" s="5"/>
      <c r="DX559" s="5"/>
      <c r="DY559" s="3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5"/>
      <c r="Z560" s="5"/>
      <c r="AA560" s="5"/>
      <c r="AB560" s="3"/>
      <c r="AC560" s="5"/>
      <c r="AD560" s="5"/>
      <c r="AE560" s="5"/>
      <c r="AF560" s="5"/>
      <c r="AG560" s="5"/>
      <c r="AH560" s="3"/>
      <c r="AI560" s="5"/>
      <c r="AJ560" s="3"/>
      <c r="AK560" s="5"/>
      <c r="AL560" s="5"/>
      <c r="AM560" s="5"/>
      <c r="AN560" s="3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"/>
      <c r="BB560" s="5"/>
      <c r="BC560" s="5"/>
      <c r="BD560" s="3"/>
      <c r="BE560" s="3"/>
      <c r="BF560" s="5"/>
      <c r="BG560" s="5"/>
      <c r="BH560" s="5"/>
      <c r="BI560" s="3"/>
      <c r="BJ560" s="5"/>
      <c r="BK560" s="5"/>
      <c r="BL560" s="3"/>
      <c r="BM560" s="5"/>
      <c r="BN560" s="5"/>
      <c r="BO560" s="5"/>
      <c r="BP560" s="5"/>
      <c r="BQ560" s="3"/>
      <c r="BR560" s="5"/>
      <c r="BS560" s="5"/>
      <c r="BT560" s="5"/>
      <c r="BU560" s="5"/>
      <c r="BV560" s="3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5"/>
      <c r="CI560" s="5"/>
      <c r="CJ560" s="5"/>
      <c r="CK560" s="3"/>
      <c r="CL560" s="5"/>
      <c r="CM560" s="5"/>
      <c r="CN560" s="5"/>
      <c r="CO560" s="5"/>
      <c r="CP560" s="5"/>
      <c r="CQ560" s="5"/>
      <c r="CR560" s="5"/>
      <c r="CS560" s="3"/>
      <c r="CT560" s="5"/>
      <c r="CU560" s="5"/>
      <c r="CV560" s="3"/>
      <c r="CW560" s="5"/>
      <c r="CX560" s="5"/>
      <c r="CY560" s="5"/>
      <c r="CZ560" s="5"/>
      <c r="DA560" s="5"/>
      <c r="DB560" s="5"/>
      <c r="DC560" s="5"/>
      <c r="DD560" s="5"/>
      <c r="DE560" s="5"/>
      <c r="DF560" s="3"/>
      <c r="DG560" s="5"/>
      <c r="DH560" s="5"/>
      <c r="DI560" s="5"/>
      <c r="DJ560" s="5"/>
      <c r="DK560" s="5"/>
      <c r="DL560" s="3"/>
      <c r="DM560" s="5"/>
      <c r="DN560" s="5"/>
      <c r="DO560" s="5"/>
      <c r="DP560" s="5"/>
      <c r="DQ560" s="5"/>
      <c r="DR560" s="3"/>
      <c r="DS560" s="5"/>
      <c r="DT560" s="5"/>
      <c r="DU560" s="5"/>
      <c r="DV560" s="5"/>
      <c r="DW560" s="5"/>
      <c r="DX560" s="5"/>
      <c r="DY560" s="3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5"/>
      <c r="Z561" s="5"/>
      <c r="AA561" s="5"/>
      <c r="AB561" s="3"/>
      <c r="AC561" s="5"/>
      <c r="AD561" s="5"/>
      <c r="AE561" s="5"/>
      <c r="AF561" s="5"/>
      <c r="AG561" s="5"/>
      <c r="AH561" s="3"/>
      <c r="AI561" s="5"/>
      <c r="AJ561" s="3"/>
      <c r="AK561" s="5"/>
      <c r="AL561" s="5"/>
      <c r="AM561" s="5"/>
      <c r="AN561" s="3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"/>
      <c r="BB561" s="5"/>
      <c r="BC561" s="5"/>
      <c r="BD561" s="3"/>
      <c r="BE561" s="3"/>
      <c r="BF561" s="5"/>
      <c r="BG561" s="5"/>
      <c r="BH561" s="5"/>
      <c r="BI561" s="3"/>
      <c r="BJ561" s="5"/>
      <c r="BK561" s="5"/>
      <c r="BL561" s="3"/>
      <c r="BM561" s="5"/>
      <c r="BN561" s="5"/>
      <c r="BO561" s="5"/>
      <c r="BP561" s="5"/>
      <c r="BQ561" s="3"/>
      <c r="BR561" s="5"/>
      <c r="BS561" s="5"/>
      <c r="BT561" s="5"/>
      <c r="BU561" s="5"/>
      <c r="BV561" s="3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5"/>
      <c r="CI561" s="5"/>
      <c r="CJ561" s="5"/>
      <c r="CK561" s="3"/>
      <c r="CL561" s="5"/>
      <c r="CM561" s="5"/>
      <c r="CN561" s="5"/>
      <c r="CO561" s="5"/>
      <c r="CP561" s="5"/>
      <c r="CQ561" s="5"/>
      <c r="CR561" s="5"/>
      <c r="CS561" s="3"/>
      <c r="CT561" s="5"/>
      <c r="CU561" s="5"/>
      <c r="CV561" s="3"/>
      <c r="CW561" s="5"/>
      <c r="CX561" s="5"/>
      <c r="CY561" s="5"/>
      <c r="CZ561" s="5"/>
      <c r="DA561" s="5"/>
      <c r="DB561" s="5"/>
      <c r="DC561" s="5"/>
      <c r="DD561" s="5"/>
      <c r="DE561" s="5"/>
      <c r="DF561" s="3"/>
      <c r="DG561" s="5"/>
      <c r="DH561" s="5"/>
      <c r="DI561" s="5"/>
      <c r="DJ561" s="5"/>
      <c r="DK561" s="5"/>
      <c r="DL561" s="3"/>
      <c r="DM561" s="5"/>
      <c r="DN561" s="5"/>
      <c r="DO561" s="5"/>
      <c r="DP561" s="5"/>
      <c r="DQ561" s="5"/>
      <c r="DR561" s="3"/>
      <c r="DS561" s="5"/>
      <c r="DT561" s="5"/>
      <c r="DU561" s="5"/>
      <c r="DV561" s="5"/>
      <c r="DW561" s="5"/>
      <c r="DX561" s="5"/>
      <c r="DY561" s="3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5"/>
      <c r="Z562" s="5"/>
      <c r="AA562" s="5"/>
      <c r="AB562" s="3"/>
      <c r="AC562" s="5"/>
      <c r="AD562" s="5"/>
      <c r="AE562" s="5"/>
      <c r="AF562" s="5"/>
      <c r="AG562" s="5"/>
      <c r="AH562" s="3"/>
      <c r="AI562" s="5"/>
      <c r="AJ562" s="3"/>
      <c r="AK562" s="5"/>
      <c r="AL562" s="5"/>
      <c r="AM562" s="5"/>
      <c r="AN562" s="3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"/>
      <c r="BB562" s="5"/>
      <c r="BC562" s="5"/>
      <c r="BD562" s="3"/>
      <c r="BE562" s="3"/>
      <c r="BF562" s="5"/>
      <c r="BG562" s="5"/>
      <c r="BH562" s="5"/>
      <c r="BI562" s="3"/>
      <c r="BJ562" s="5"/>
      <c r="BK562" s="5"/>
      <c r="BL562" s="3"/>
      <c r="BM562" s="5"/>
      <c r="BN562" s="5"/>
      <c r="BO562" s="5"/>
      <c r="BP562" s="5"/>
      <c r="BQ562" s="3"/>
      <c r="BR562" s="5"/>
      <c r="BS562" s="5"/>
      <c r="BT562" s="5"/>
      <c r="BU562" s="5"/>
      <c r="BV562" s="3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5"/>
      <c r="CI562" s="5"/>
      <c r="CJ562" s="5"/>
      <c r="CK562" s="3"/>
      <c r="CL562" s="5"/>
      <c r="CM562" s="5"/>
      <c r="CN562" s="5"/>
      <c r="CO562" s="5"/>
      <c r="CP562" s="5"/>
      <c r="CQ562" s="5"/>
      <c r="CR562" s="5"/>
      <c r="CS562" s="3"/>
      <c r="CT562" s="5"/>
      <c r="CU562" s="5"/>
      <c r="CV562" s="3"/>
      <c r="CW562" s="5"/>
      <c r="CX562" s="5"/>
      <c r="CY562" s="5"/>
      <c r="CZ562" s="5"/>
      <c r="DA562" s="5"/>
      <c r="DB562" s="5"/>
      <c r="DC562" s="5"/>
      <c r="DD562" s="5"/>
      <c r="DE562" s="5"/>
      <c r="DF562" s="3"/>
      <c r="DG562" s="5"/>
      <c r="DH562" s="5"/>
      <c r="DI562" s="5"/>
      <c r="DJ562" s="5"/>
      <c r="DK562" s="5"/>
      <c r="DL562" s="3"/>
      <c r="DM562" s="5"/>
      <c r="DN562" s="5"/>
      <c r="DO562" s="5"/>
      <c r="DP562" s="5"/>
      <c r="DQ562" s="5"/>
      <c r="DR562" s="3"/>
      <c r="DS562" s="5"/>
      <c r="DT562" s="5"/>
      <c r="DU562" s="5"/>
      <c r="DV562" s="5"/>
      <c r="DW562" s="5"/>
      <c r="DX562" s="5"/>
      <c r="DY562" s="3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5"/>
      <c r="Z563" s="5"/>
      <c r="AA563" s="5"/>
      <c r="AB563" s="3"/>
      <c r="AC563" s="5"/>
      <c r="AD563" s="5"/>
      <c r="AE563" s="5"/>
      <c r="AF563" s="5"/>
      <c r="AG563" s="5"/>
      <c r="AH563" s="3"/>
      <c r="AI563" s="5"/>
      <c r="AJ563" s="3"/>
      <c r="AK563" s="5"/>
      <c r="AL563" s="5"/>
      <c r="AM563" s="5"/>
      <c r="AN563" s="3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"/>
      <c r="BB563" s="5"/>
      <c r="BC563" s="5"/>
      <c r="BD563" s="3"/>
      <c r="BE563" s="3"/>
      <c r="BF563" s="5"/>
      <c r="BG563" s="5"/>
      <c r="BH563" s="5"/>
      <c r="BI563" s="3"/>
      <c r="BJ563" s="5"/>
      <c r="BK563" s="5"/>
      <c r="BL563" s="3"/>
      <c r="BM563" s="5"/>
      <c r="BN563" s="5"/>
      <c r="BO563" s="5"/>
      <c r="BP563" s="5"/>
      <c r="BQ563" s="3"/>
      <c r="BR563" s="5"/>
      <c r="BS563" s="5"/>
      <c r="BT563" s="5"/>
      <c r="BU563" s="5"/>
      <c r="BV563" s="3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5"/>
      <c r="CI563" s="5"/>
      <c r="CJ563" s="5"/>
      <c r="CK563" s="3"/>
      <c r="CL563" s="5"/>
      <c r="CM563" s="5"/>
      <c r="CN563" s="5"/>
      <c r="CO563" s="5"/>
      <c r="CP563" s="5"/>
      <c r="CQ563" s="5"/>
      <c r="CR563" s="5"/>
      <c r="CS563" s="3"/>
      <c r="CT563" s="5"/>
      <c r="CU563" s="5"/>
      <c r="CV563" s="3"/>
      <c r="CW563" s="5"/>
      <c r="CX563" s="5"/>
      <c r="CY563" s="5"/>
      <c r="CZ563" s="5"/>
      <c r="DA563" s="5"/>
      <c r="DB563" s="5"/>
      <c r="DC563" s="5"/>
      <c r="DD563" s="5"/>
      <c r="DE563" s="5"/>
      <c r="DF563" s="3"/>
      <c r="DG563" s="5"/>
      <c r="DH563" s="5"/>
      <c r="DI563" s="5"/>
      <c r="DJ563" s="5"/>
      <c r="DK563" s="5"/>
      <c r="DL563" s="3"/>
      <c r="DM563" s="5"/>
      <c r="DN563" s="5"/>
      <c r="DO563" s="5"/>
      <c r="DP563" s="5"/>
      <c r="DQ563" s="5"/>
      <c r="DR563" s="3"/>
      <c r="DS563" s="5"/>
      <c r="DT563" s="5"/>
      <c r="DU563" s="5"/>
      <c r="DV563" s="5"/>
      <c r="DW563" s="5"/>
      <c r="DX563" s="5"/>
      <c r="DY563" s="3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5"/>
      <c r="Z564" s="5"/>
      <c r="AA564" s="5"/>
      <c r="AB564" s="3"/>
      <c r="AC564" s="5"/>
      <c r="AD564" s="5"/>
      <c r="AE564" s="5"/>
      <c r="AF564" s="5"/>
      <c r="AG564" s="5"/>
      <c r="AH564" s="3"/>
      <c r="AI564" s="5"/>
      <c r="AJ564" s="3"/>
      <c r="AK564" s="5"/>
      <c r="AL564" s="5"/>
      <c r="AM564" s="5"/>
      <c r="AN564" s="3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"/>
      <c r="BB564" s="5"/>
      <c r="BC564" s="5"/>
      <c r="BD564" s="3"/>
      <c r="BE564" s="3"/>
      <c r="BF564" s="5"/>
      <c r="BG564" s="5"/>
      <c r="BH564" s="5"/>
      <c r="BI564" s="3"/>
      <c r="BJ564" s="5"/>
      <c r="BK564" s="5"/>
      <c r="BL564" s="3"/>
      <c r="BM564" s="5"/>
      <c r="BN564" s="5"/>
      <c r="BO564" s="5"/>
      <c r="BP564" s="5"/>
      <c r="BQ564" s="3"/>
      <c r="BR564" s="5"/>
      <c r="BS564" s="5"/>
      <c r="BT564" s="5"/>
      <c r="BU564" s="5"/>
      <c r="BV564" s="3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5"/>
      <c r="CI564" s="5"/>
      <c r="CJ564" s="5"/>
      <c r="CK564" s="3"/>
      <c r="CL564" s="5"/>
      <c r="CM564" s="5"/>
      <c r="CN564" s="5"/>
      <c r="CO564" s="5"/>
      <c r="CP564" s="5"/>
      <c r="CQ564" s="5"/>
      <c r="CR564" s="5"/>
      <c r="CS564" s="3"/>
      <c r="CT564" s="5"/>
      <c r="CU564" s="5"/>
      <c r="CV564" s="3"/>
      <c r="CW564" s="5"/>
      <c r="CX564" s="5"/>
      <c r="CY564" s="5"/>
      <c r="CZ564" s="5"/>
      <c r="DA564" s="5"/>
      <c r="DB564" s="5"/>
      <c r="DC564" s="5"/>
      <c r="DD564" s="5"/>
      <c r="DE564" s="5"/>
      <c r="DF564" s="3"/>
      <c r="DG564" s="5"/>
      <c r="DH564" s="5"/>
      <c r="DI564" s="5"/>
      <c r="DJ564" s="5"/>
      <c r="DK564" s="5"/>
      <c r="DL564" s="3"/>
      <c r="DM564" s="5"/>
      <c r="DN564" s="5"/>
      <c r="DO564" s="5"/>
      <c r="DP564" s="5"/>
      <c r="DQ564" s="5"/>
      <c r="DR564" s="3"/>
      <c r="DS564" s="5"/>
      <c r="DT564" s="5"/>
      <c r="DU564" s="5"/>
      <c r="DV564" s="5"/>
      <c r="DW564" s="5"/>
      <c r="DX564" s="5"/>
      <c r="DY564" s="3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5"/>
      <c r="Z565" s="5"/>
      <c r="AA565" s="5"/>
      <c r="AB565" s="3"/>
      <c r="AC565" s="5"/>
      <c r="AD565" s="5"/>
      <c r="AE565" s="5"/>
      <c r="AF565" s="5"/>
      <c r="AG565" s="5"/>
      <c r="AH565" s="3"/>
      <c r="AI565" s="5"/>
      <c r="AJ565" s="3"/>
      <c r="AK565" s="5"/>
      <c r="AL565" s="5"/>
      <c r="AM565" s="5"/>
      <c r="AN565" s="3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"/>
      <c r="BB565" s="5"/>
      <c r="BC565" s="5"/>
      <c r="BD565" s="3"/>
      <c r="BE565" s="3"/>
      <c r="BF565" s="5"/>
      <c r="BG565" s="5"/>
      <c r="BH565" s="5"/>
      <c r="BI565" s="3"/>
      <c r="BJ565" s="5"/>
      <c r="BK565" s="5"/>
      <c r="BL565" s="3"/>
      <c r="BM565" s="5"/>
      <c r="BN565" s="5"/>
      <c r="BO565" s="5"/>
      <c r="BP565" s="5"/>
      <c r="BQ565" s="3"/>
      <c r="BR565" s="5"/>
      <c r="BS565" s="5"/>
      <c r="BT565" s="5"/>
      <c r="BU565" s="5"/>
      <c r="BV565" s="3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5"/>
      <c r="CI565" s="5"/>
      <c r="CJ565" s="5"/>
      <c r="CK565" s="3"/>
      <c r="CL565" s="5"/>
      <c r="CM565" s="5"/>
      <c r="CN565" s="5"/>
      <c r="CO565" s="5"/>
      <c r="CP565" s="5"/>
      <c r="CQ565" s="5"/>
      <c r="CR565" s="5"/>
      <c r="CS565" s="3"/>
      <c r="CT565" s="5"/>
      <c r="CU565" s="5"/>
      <c r="CV565" s="3"/>
      <c r="CW565" s="5"/>
      <c r="CX565" s="5"/>
      <c r="CY565" s="5"/>
      <c r="CZ565" s="5"/>
      <c r="DA565" s="5"/>
      <c r="DB565" s="5"/>
      <c r="DC565" s="5"/>
      <c r="DD565" s="5"/>
      <c r="DE565" s="5"/>
      <c r="DF565" s="3"/>
      <c r="DG565" s="5"/>
      <c r="DH565" s="5"/>
      <c r="DI565" s="5"/>
      <c r="DJ565" s="5"/>
      <c r="DK565" s="5"/>
      <c r="DL565" s="3"/>
      <c r="DM565" s="5"/>
      <c r="DN565" s="5"/>
      <c r="DO565" s="5"/>
      <c r="DP565" s="5"/>
      <c r="DQ565" s="5"/>
      <c r="DR565" s="3"/>
      <c r="DS565" s="5"/>
      <c r="DT565" s="5"/>
      <c r="DU565" s="5"/>
      <c r="DV565" s="5"/>
      <c r="DW565" s="5"/>
      <c r="DX565" s="5"/>
      <c r="DY565" s="3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5"/>
      <c r="Z566" s="5"/>
      <c r="AA566" s="5"/>
      <c r="AB566" s="3"/>
      <c r="AC566" s="5"/>
      <c r="AD566" s="5"/>
      <c r="AE566" s="5"/>
      <c r="AF566" s="5"/>
      <c r="AG566" s="5"/>
      <c r="AH566" s="3"/>
      <c r="AI566" s="5"/>
      <c r="AJ566" s="3"/>
      <c r="AK566" s="5"/>
      <c r="AL566" s="5"/>
      <c r="AM566" s="5"/>
      <c r="AN566" s="3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"/>
      <c r="BB566" s="5"/>
      <c r="BC566" s="5"/>
      <c r="BD566" s="3"/>
      <c r="BE566" s="3"/>
      <c r="BF566" s="5"/>
      <c r="BG566" s="5"/>
      <c r="BH566" s="5"/>
      <c r="BI566" s="3"/>
      <c r="BJ566" s="5"/>
      <c r="BK566" s="5"/>
      <c r="BL566" s="3"/>
      <c r="BM566" s="5"/>
      <c r="BN566" s="5"/>
      <c r="BO566" s="5"/>
      <c r="BP566" s="5"/>
      <c r="BQ566" s="3"/>
      <c r="BR566" s="5"/>
      <c r="BS566" s="5"/>
      <c r="BT566" s="5"/>
      <c r="BU566" s="5"/>
      <c r="BV566" s="3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5"/>
      <c r="CI566" s="5"/>
      <c r="CJ566" s="5"/>
      <c r="CK566" s="3"/>
      <c r="CL566" s="5"/>
      <c r="CM566" s="5"/>
      <c r="CN566" s="5"/>
      <c r="CO566" s="5"/>
      <c r="CP566" s="5"/>
      <c r="CQ566" s="5"/>
      <c r="CR566" s="5"/>
      <c r="CS566" s="3"/>
      <c r="CT566" s="5"/>
      <c r="CU566" s="5"/>
      <c r="CV566" s="3"/>
      <c r="CW566" s="5"/>
      <c r="CX566" s="5"/>
      <c r="CY566" s="5"/>
      <c r="CZ566" s="5"/>
      <c r="DA566" s="5"/>
      <c r="DB566" s="5"/>
      <c r="DC566" s="5"/>
      <c r="DD566" s="5"/>
      <c r="DE566" s="5"/>
      <c r="DF566" s="3"/>
      <c r="DG566" s="5"/>
      <c r="DH566" s="5"/>
      <c r="DI566" s="5"/>
      <c r="DJ566" s="5"/>
      <c r="DK566" s="5"/>
      <c r="DL566" s="3"/>
      <c r="DM566" s="5"/>
      <c r="DN566" s="5"/>
      <c r="DO566" s="5"/>
      <c r="DP566" s="5"/>
      <c r="DQ566" s="5"/>
      <c r="DR566" s="3"/>
      <c r="DS566" s="5"/>
      <c r="DT566" s="5"/>
      <c r="DU566" s="5"/>
      <c r="DV566" s="5"/>
      <c r="DW566" s="5"/>
      <c r="DX566" s="5"/>
      <c r="DY566" s="3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5"/>
      <c r="Z567" s="5"/>
      <c r="AA567" s="5"/>
      <c r="AB567" s="3"/>
      <c r="AC567" s="5"/>
      <c r="AD567" s="5"/>
      <c r="AE567" s="5"/>
      <c r="AF567" s="5"/>
      <c r="AG567" s="5"/>
      <c r="AH567" s="3"/>
      <c r="AI567" s="5"/>
      <c r="AJ567" s="3"/>
      <c r="AK567" s="5"/>
      <c r="AL567" s="5"/>
      <c r="AM567" s="5"/>
      <c r="AN567" s="3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"/>
      <c r="BB567" s="5"/>
      <c r="BC567" s="5"/>
      <c r="BD567" s="3"/>
      <c r="BE567" s="3"/>
      <c r="BF567" s="5"/>
      <c r="BG567" s="5"/>
      <c r="BH567" s="5"/>
      <c r="BI567" s="3"/>
      <c r="BJ567" s="5"/>
      <c r="BK567" s="5"/>
      <c r="BL567" s="3"/>
      <c r="BM567" s="5"/>
      <c r="BN567" s="5"/>
      <c r="BO567" s="5"/>
      <c r="BP567" s="5"/>
      <c r="BQ567" s="3"/>
      <c r="BR567" s="5"/>
      <c r="BS567" s="5"/>
      <c r="BT567" s="5"/>
      <c r="BU567" s="5"/>
      <c r="BV567" s="3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5"/>
      <c r="CI567" s="5"/>
      <c r="CJ567" s="5"/>
      <c r="CK567" s="3"/>
      <c r="CL567" s="5"/>
      <c r="CM567" s="5"/>
      <c r="CN567" s="5"/>
      <c r="CO567" s="5"/>
      <c r="CP567" s="5"/>
      <c r="CQ567" s="5"/>
      <c r="CR567" s="5"/>
      <c r="CS567" s="3"/>
      <c r="CT567" s="5"/>
      <c r="CU567" s="5"/>
      <c r="CV567" s="3"/>
      <c r="CW567" s="5"/>
      <c r="CX567" s="5"/>
      <c r="CY567" s="5"/>
      <c r="CZ567" s="5"/>
      <c r="DA567" s="5"/>
      <c r="DB567" s="5"/>
      <c r="DC567" s="5"/>
      <c r="DD567" s="5"/>
      <c r="DE567" s="5"/>
      <c r="DF567" s="3"/>
      <c r="DG567" s="5"/>
      <c r="DH567" s="5"/>
      <c r="DI567" s="5"/>
      <c r="DJ567" s="5"/>
      <c r="DK567" s="5"/>
      <c r="DL567" s="3"/>
      <c r="DM567" s="5"/>
      <c r="DN567" s="5"/>
      <c r="DO567" s="5"/>
      <c r="DP567" s="5"/>
      <c r="DQ567" s="5"/>
      <c r="DR567" s="3"/>
      <c r="DS567" s="5"/>
      <c r="DT567" s="5"/>
      <c r="DU567" s="5"/>
      <c r="DV567" s="5"/>
      <c r="DW567" s="5"/>
      <c r="DX567" s="5"/>
      <c r="DY567" s="3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5"/>
      <c r="Z568" s="5"/>
      <c r="AA568" s="5"/>
      <c r="AB568" s="3"/>
      <c r="AC568" s="5"/>
      <c r="AD568" s="5"/>
      <c r="AE568" s="5"/>
      <c r="AF568" s="5"/>
      <c r="AG568" s="5"/>
      <c r="AH568" s="3"/>
      <c r="AI568" s="5"/>
      <c r="AJ568" s="3"/>
      <c r="AK568" s="5"/>
      <c r="AL568" s="5"/>
      <c r="AM568" s="5"/>
      <c r="AN568" s="3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"/>
      <c r="BB568" s="5"/>
      <c r="BC568" s="5"/>
      <c r="BD568" s="3"/>
      <c r="BE568" s="3"/>
      <c r="BF568" s="5"/>
      <c r="BG568" s="5"/>
      <c r="BH568" s="5"/>
      <c r="BI568" s="3"/>
      <c r="BJ568" s="5"/>
      <c r="BK568" s="5"/>
      <c r="BL568" s="3"/>
      <c r="BM568" s="5"/>
      <c r="BN568" s="5"/>
      <c r="BO568" s="5"/>
      <c r="BP568" s="5"/>
      <c r="BQ568" s="3"/>
      <c r="BR568" s="5"/>
      <c r="BS568" s="5"/>
      <c r="BT568" s="5"/>
      <c r="BU568" s="5"/>
      <c r="BV568" s="3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5"/>
      <c r="CI568" s="5"/>
      <c r="CJ568" s="5"/>
      <c r="CK568" s="3"/>
      <c r="CL568" s="5"/>
      <c r="CM568" s="5"/>
      <c r="CN568" s="5"/>
      <c r="CO568" s="5"/>
      <c r="CP568" s="5"/>
      <c r="CQ568" s="5"/>
      <c r="CR568" s="5"/>
      <c r="CS568" s="3"/>
      <c r="CT568" s="5"/>
      <c r="CU568" s="5"/>
      <c r="CV568" s="3"/>
      <c r="CW568" s="5"/>
      <c r="CX568" s="5"/>
      <c r="CY568" s="5"/>
      <c r="CZ568" s="5"/>
      <c r="DA568" s="5"/>
      <c r="DB568" s="5"/>
      <c r="DC568" s="5"/>
      <c r="DD568" s="5"/>
      <c r="DE568" s="5"/>
      <c r="DF568" s="3"/>
      <c r="DG568" s="5"/>
      <c r="DH568" s="5"/>
      <c r="DI568" s="5"/>
      <c r="DJ568" s="5"/>
      <c r="DK568" s="5"/>
      <c r="DL568" s="3"/>
      <c r="DM568" s="5"/>
      <c r="DN568" s="5"/>
      <c r="DO568" s="5"/>
      <c r="DP568" s="5"/>
      <c r="DQ568" s="5"/>
      <c r="DR568" s="3"/>
      <c r="DS568" s="5"/>
      <c r="DT568" s="5"/>
      <c r="DU568" s="5"/>
      <c r="DV568" s="5"/>
      <c r="DW568" s="5"/>
      <c r="DX568" s="5"/>
      <c r="DY568" s="3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5"/>
      <c r="Z569" s="5"/>
      <c r="AA569" s="5"/>
      <c r="AB569" s="3"/>
      <c r="AC569" s="5"/>
      <c r="AD569" s="5"/>
      <c r="AE569" s="5"/>
      <c r="AF569" s="5"/>
      <c r="AG569" s="5"/>
      <c r="AH569" s="3"/>
      <c r="AI569" s="5"/>
      <c r="AJ569" s="3"/>
      <c r="AK569" s="5"/>
      <c r="AL569" s="5"/>
      <c r="AM569" s="5"/>
      <c r="AN569" s="3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"/>
      <c r="BB569" s="5"/>
      <c r="BC569" s="5"/>
      <c r="BD569" s="3"/>
      <c r="BE569" s="3"/>
      <c r="BF569" s="5"/>
      <c r="BG569" s="5"/>
      <c r="BH569" s="5"/>
      <c r="BI569" s="3"/>
      <c r="BJ569" s="5"/>
      <c r="BK569" s="5"/>
      <c r="BL569" s="3"/>
      <c r="BM569" s="5"/>
      <c r="BN569" s="5"/>
      <c r="BO569" s="5"/>
      <c r="BP569" s="5"/>
      <c r="BQ569" s="3"/>
      <c r="BR569" s="5"/>
      <c r="BS569" s="5"/>
      <c r="BT569" s="5"/>
      <c r="BU569" s="5"/>
      <c r="BV569" s="3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5"/>
      <c r="CI569" s="5"/>
      <c r="CJ569" s="5"/>
      <c r="CK569" s="3"/>
      <c r="CL569" s="5"/>
      <c r="CM569" s="5"/>
      <c r="CN569" s="5"/>
      <c r="CO569" s="5"/>
      <c r="CP569" s="5"/>
      <c r="CQ569" s="5"/>
      <c r="CR569" s="5"/>
      <c r="CS569" s="3"/>
      <c r="CT569" s="5"/>
      <c r="CU569" s="5"/>
      <c r="CV569" s="3"/>
      <c r="CW569" s="5"/>
      <c r="CX569" s="5"/>
      <c r="CY569" s="5"/>
      <c r="CZ569" s="5"/>
      <c r="DA569" s="5"/>
      <c r="DB569" s="5"/>
      <c r="DC569" s="5"/>
      <c r="DD569" s="5"/>
      <c r="DE569" s="5"/>
      <c r="DF569" s="3"/>
      <c r="DG569" s="5"/>
      <c r="DH569" s="5"/>
      <c r="DI569" s="5"/>
      <c r="DJ569" s="5"/>
      <c r="DK569" s="5"/>
      <c r="DL569" s="3"/>
      <c r="DM569" s="5"/>
      <c r="DN569" s="5"/>
      <c r="DO569" s="5"/>
      <c r="DP569" s="5"/>
      <c r="DQ569" s="5"/>
      <c r="DR569" s="3"/>
      <c r="DS569" s="5"/>
      <c r="DT569" s="5"/>
      <c r="DU569" s="5"/>
      <c r="DV569" s="5"/>
      <c r="DW569" s="5"/>
      <c r="DX569" s="5"/>
      <c r="DY569" s="3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5"/>
      <c r="Z570" s="5"/>
      <c r="AA570" s="5"/>
      <c r="AB570" s="3"/>
      <c r="AC570" s="5"/>
      <c r="AD570" s="5"/>
      <c r="AE570" s="5"/>
      <c r="AF570" s="5"/>
      <c r="AG570" s="5"/>
      <c r="AH570" s="3"/>
      <c r="AI570" s="5"/>
      <c r="AJ570" s="3"/>
      <c r="AK570" s="5"/>
      <c r="AL570" s="5"/>
      <c r="AM570" s="5"/>
      <c r="AN570" s="3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"/>
      <c r="BB570" s="5"/>
      <c r="BC570" s="5"/>
      <c r="BD570" s="3"/>
      <c r="BE570" s="3"/>
      <c r="BF570" s="5"/>
      <c r="BG570" s="5"/>
      <c r="BH570" s="5"/>
      <c r="BI570" s="3"/>
      <c r="BJ570" s="5"/>
      <c r="BK570" s="5"/>
      <c r="BL570" s="3"/>
      <c r="BM570" s="5"/>
      <c r="BN570" s="5"/>
      <c r="BO570" s="5"/>
      <c r="BP570" s="5"/>
      <c r="BQ570" s="3"/>
      <c r="BR570" s="5"/>
      <c r="BS570" s="5"/>
      <c r="BT570" s="5"/>
      <c r="BU570" s="5"/>
      <c r="BV570" s="3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5"/>
      <c r="CI570" s="5"/>
      <c r="CJ570" s="5"/>
      <c r="CK570" s="3"/>
      <c r="CL570" s="5"/>
      <c r="CM570" s="5"/>
      <c r="CN570" s="5"/>
      <c r="CO570" s="5"/>
      <c r="CP570" s="5"/>
      <c r="CQ570" s="5"/>
      <c r="CR570" s="5"/>
      <c r="CS570" s="3"/>
      <c r="CT570" s="5"/>
      <c r="CU570" s="5"/>
      <c r="CV570" s="3"/>
      <c r="CW570" s="5"/>
      <c r="CX570" s="5"/>
      <c r="CY570" s="5"/>
      <c r="CZ570" s="5"/>
      <c r="DA570" s="5"/>
      <c r="DB570" s="5"/>
      <c r="DC570" s="5"/>
      <c r="DD570" s="5"/>
      <c r="DE570" s="5"/>
      <c r="DF570" s="3"/>
      <c r="DG570" s="5"/>
      <c r="DH570" s="5"/>
      <c r="DI570" s="5"/>
      <c r="DJ570" s="5"/>
      <c r="DK570" s="5"/>
      <c r="DL570" s="3"/>
      <c r="DM570" s="5"/>
      <c r="DN570" s="5"/>
      <c r="DO570" s="5"/>
      <c r="DP570" s="5"/>
      <c r="DQ570" s="5"/>
      <c r="DR570" s="3"/>
      <c r="DS570" s="5"/>
      <c r="DT570" s="5"/>
      <c r="DU570" s="5"/>
      <c r="DV570" s="5"/>
      <c r="DW570" s="5"/>
      <c r="DX570" s="5"/>
      <c r="DY570" s="3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5"/>
      <c r="Z571" s="5"/>
      <c r="AA571" s="5"/>
      <c r="AB571" s="3"/>
      <c r="AC571" s="5"/>
      <c r="AD571" s="5"/>
      <c r="AE571" s="5"/>
      <c r="AF571" s="5"/>
      <c r="AG571" s="5"/>
      <c r="AH571" s="3"/>
      <c r="AI571" s="5"/>
      <c r="AJ571" s="3"/>
      <c r="AK571" s="5"/>
      <c r="AL571" s="5"/>
      <c r="AM571" s="5"/>
      <c r="AN571" s="3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"/>
      <c r="BB571" s="5"/>
      <c r="BC571" s="5"/>
      <c r="BD571" s="3"/>
      <c r="BE571" s="3"/>
      <c r="BF571" s="5"/>
      <c r="BG571" s="5"/>
      <c r="BH571" s="5"/>
      <c r="BI571" s="3"/>
      <c r="BJ571" s="5"/>
      <c r="BK571" s="5"/>
      <c r="BL571" s="3"/>
      <c r="BM571" s="5"/>
      <c r="BN571" s="5"/>
      <c r="BO571" s="5"/>
      <c r="BP571" s="5"/>
      <c r="BQ571" s="3"/>
      <c r="BR571" s="5"/>
      <c r="BS571" s="5"/>
      <c r="BT571" s="5"/>
      <c r="BU571" s="5"/>
      <c r="BV571" s="3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5"/>
      <c r="CI571" s="5"/>
      <c r="CJ571" s="5"/>
      <c r="CK571" s="3"/>
      <c r="CL571" s="5"/>
      <c r="CM571" s="5"/>
      <c r="CN571" s="5"/>
      <c r="CO571" s="5"/>
      <c r="CP571" s="5"/>
      <c r="CQ571" s="5"/>
      <c r="CR571" s="5"/>
      <c r="CS571" s="3"/>
      <c r="CT571" s="5"/>
      <c r="CU571" s="5"/>
      <c r="CV571" s="3"/>
      <c r="CW571" s="5"/>
      <c r="CX571" s="5"/>
      <c r="CY571" s="5"/>
      <c r="CZ571" s="5"/>
      <c r="DA571" s="5"/>
      <c r="DB571" s="5"/>
      <c r="DC571" s="5"/>
      <c r="DD571" s="5"/>
      <c r="DE571" s="5"/>
      <c r="DF571" s="3"/>
      <c r="DG571" s="5"/>
      <c r="DH571" s="5"/>
      <c r="DI571" s="5"/>
      <c r="DJ571" s="5"/>
      <c r="DK571" s="5"/>
      <c r="DL571" s="3"/>
      <c r="DM571" s="5"/>
      <c r="DN571" s="5"/>
      <c r="DO571" s="5"/>
      <c r="DP571" s="5"/>
      <c r="DQ571" s="5"/>
      <c r="DR571" s="3"/>
      <c r="DS571" s="5"/>
      <c r="DT571" s="5"/>
      <c r="DU571" s="5"/>
      <c r="DV571" s="5"/>
      <c r="DW571" s="5"/>
      <c r="DX571" s="5"/>
      <c r="DY571" s="3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5"/>
      <c r="Z572" s="5"/>
      <c r="AA572" s="5"/>
      <c r="AB572" s="3"/>
      <c r="AC572" s="5"/>
      <c r="AD572" s="5"/>
      <c r="AE572" s="5"/>
      <c r="AF572" s="5"/>
      <c r="AG572" s="5"/>
      <c r="AH572" s="3"/>
      <c r="AI572" s="5"/>
      <c r="AJ572" s="3"/>
      <c r="AK572" s="5"/>
      <c r="AL572" s="5"/>
      <c r="AM572" s="5"/>
      <c r="AN572" s="3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"/>
      <c r="BB572" s="5"/>
      <c r="BC572" s="5"/>
      <c r="BD572" s="3"/>
      <c r="BE572" s="3"/>
      <c r="BF572" s="5"/>
      <c r="BG572" s="5"/>
      <c r="BH572" s="5"/>
      <c r="BI572" s="3"/>
      <c r="BJ572" s="5"/>
      <c r="BK572" s="5"/>
      <c r="BL572" s="3"/>
      <c r="BM572" s="5"/>
      <c r="BN572" s="5"/>
      <c r="BO572" s="5"/>
      <c r="BP572" s="5"/>
      <c r="BQ572" s="3"/>
      <c r="BR572" s="5"/>
      <c r="BS572" s="5"/>
      <c r="BT572" s="5"/>
      <c r="BU572" s="5"/>
      <c r="BV572" s="3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5"/>
      <c r="CI572" s="5"/>
      <c r="CJ572" s="5"/>
      <c r="CK572" s="3"/>
      <c r="CL572" s="5"/>
      <c r="CM572" s="5"/>
      <c r="CN572" s="5"/>
      <c r="CO572" s="5"/>
      <c r="CP572" s="5"/>
      <c r="CQ572" s="5"/>
      <c r="CR572" s="5"/>
      <c r="CS572" s="3"/>
      <c r="CT572" s="5"/>
      <c r="CU572" s="5"/>
      <c r="CV572" s="3"/>
      <c r="CW572" s="5"/>
      <c r="CX572" s="5"/>
      <c r="CY572" s="5"/>
      <c r="CZ572" s="5"/>
      <c r="DA572" s="5"/>
      <c r="DB572" s="5"/>
      <c r="DC572" s="5"/>
      <c r="DD572" s="5"/>
      <c r="DE572" s="5"/>
      <c r="DF572" s="3"/>
      <c r="DG572" s="5"/>
      <c r="DH572" s="5"/>
      <c r="DI572" s="5"/>
      <c r="DJ572" s="5"/>
      <c r="DK572" s="5"/>
      <c r="DL572" s="3"/>
      <c r="DM572" s="5"/>
      <c r="DN572" s="5"/>
      <c r="DO572" s="5"/>
      <c r="DP572" s="5"/>
      <c r="DQ572" s="5"/>
      <c r="DR572" s="3"/>
      <c r="DS572" s="5"/>
      <c r="DT572" s="5"/>
      <c r="DU572" s="5"/>
      <c r="DV572" s="5"/>
      <c r="DW572" s="5"/>
      <c r="DX572" s="5"/>
      <c r="DY572" s="3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5"/>
      <c r="Z573" s="5"/>
      <c r="AA573" s="5"/>
      <c r="AB573" s="3"/>
      <c r="AC573" s="5"/>
      <c r="AD573" s="5"/>
      <c r="AE573" s="5"/>
      <c r="AF573" s="5"/>
      <c r="AG573" s="5"/>
      <c r="AH573" s="3"/>
      <c r="AI573" s="5"/>
      <c r="AJ573" s="3"/>
      <c r="AK573" s="5"/>
      <c r="AL573" s="5"/>
      <c r="AM573" s="5"/>
      <c r="AN573" s="3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"/>
      <c r="BB573" s="5"/>
      <c r="BC573" s="5"/>
      <c r="BD573" s="3"/>
      <c r="BE573" s="3"/>
      <c r="BF573" s="5"/>
      <c r="BG573" s="5"/>
      <c r="BH573" s="5"/>
      <c r="BI573" s="3"/>
      <c r="BJ573" s="5"/>
      <c r="BK573" s="5"/>
      <c r="BL573" s="3"/>
      <c r="BM573" s="5"/>
      <c r="BN573" s="5"/>
      <c r="BO573" s="5"/>
      <c r="BP573" s="5"/>
      <c r="BQ573" s="3"/>
      <c r="BR573" s="5"/>
      <c r="BS573" s="5"/>
      <c r="BT573" s="5"/>
      <c r="BU573" s="5"/>
      <c r="BV573" s="3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5"/>
      <c r="CI573" s="5"/>
      <c r="CJ573" s="5"/>
      <c r="CK573" s="3"/>
      <c r="CL573" s="5"/>
      <c r="CM573" s="5"/>
      <c r="CN573" s="5"/>
      <c r="CO573" s="5"/>
      <c r="CP573" s="5"/>
      <c r="CQ573" s="5"/>
      <c r="CR573" s="5"/>
      <c r="CS573" s="3"/>
      <c r="CT573" s="5"/>
      <c r="CU573" s="5"/>
      <c r="CV573" s="3"/>
      <c r="CW573" s="5"/>
      <c r="CX573" s="5"/>
      <c r="CY573" s="5"/>
      <c r="CZ573" s="5"/>
      <c r="DA573" s="5"/>
      <c r="DB573" s="5"/>
      <c r="DC573" s="5"/>
      <c r="DD573" s="5"/>
      <c r="DE573" s="5"/>
      <c r="DF573" s="3"/>
      <c r="DG573" s="5"/>
      <c r="DH573" s="5"/>
      <c r="DI573" s="5"/>
      <c r="DJ573" s="5"/>
      <c r="DK573" s="5"/>
      <c r="DL573" s="3"/>
      <c r="DM573" s="5"/>
      <c r="DN573" s="5"/>
      <c r="DO573" s="5"/>
      <c r="DP573" s="5"/>
      <c r="DQ573" s="5"/>
      <c r="DR573" s="3"/>
      <c r="DS573" s="5"/>
      <c r="DT573" s="5"/>
      <c r="DU573" s="5"/>
      <c r="DV573" s="5"/>
      <c r="DW573" s="5"/>
      <c r="DX573" s="5"/>
      <c r="DY573" s="3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5"/>
      <c r="Z574" s="5"/>
      <c r="AA574" s="5"/>
      <c r="AB574" s="3"/>
      <c r="AC574" s="5"/>
      <c r="AD574" s="5"/>
      <c r="AE574" s="5"/>
      <c r="AF574" s="5"/>
      <c r="AG574" s="5"/>
      <c r="AH574" s="3"/>
      <c r="AI574" s="5"/>
      <c r="AJ574" s="3"/>
      <c r="AK574" s="5"/>
      <c r="AL574" s="5"/>
      <c r="AM574" s="5"/>
      <c r="AN574" s="3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"/>
      <c r="BB574" s="5"/>
      <c r="BC574" s="5"/>
      <c r="BD574" s="3"/>
      <c r="BE574" s="3"/>
      <c r="BF574" s="5"/>
      <c r="BG574" s="5"/>
      <c r="BH574" s="5"/>
      <c r="BI574" s="3"/>
      <c r="BJ574" s="5"/>
      <c r="BK574" s="5"/>
      <c r="BL574" s="3"/>
      <c r="BM574" s="5"/>
      <c r="BN574" s="5"/>
      <c r="BO574" s="5"/>
      <c r="BP574" s="5"/>
      <c r="BQ574" s="3"/>
      <c r="BR574" s="5"/>
      <c r="BS574" s="5"/>
      <c r="BT574" s="5"/>
      <c r="BU574" s="5"/>
      <c r="BV574" s="3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5"/>
      <c r="CI574" s="5"/>
      <c r="CJ574" s="5"/>
      <c r="CK574" s="3"/>
      <c r="CL574" s="5"/>
      <c r="CM574" s="5"/>
      <c r="CN574" s="5"/>
      <c r="CO574" s="5"/>
      <c r="CP574" s="5"/>
      <c r="CQ574" s="5"/>
      <c r="CR574" s="5"/>
      <c r="CS574" s="3"/>
      <c r="CT574" s="5"/>
      <c r="CU574" s="5"/>
      <c r="CV574" s="3"/>
      <c r="CW574" s="5"/>
      <c r="CX574" s="5"/>
      <c r="CY574" s="5"/>
      <c r="CZ574" s="5"/>
      <c r="DA574" s="5"/>
      <c r="DB574" s="5"/>
      <c r="DC574" s="5"/>
      <c r="DD574" s="5"/>
      <c r="DE574" s="5"/>
      <c r="DF574" s="3"/>
      <c r="DG574" s="5"/>
      <c r="DH574" s="5"/>
      <c r="DI574" s="5"/>
      <c r="DJ574" s="5"/>
      <c r="DK574" s="5"/>
      <c r="DL574" s="3"/>
      <c r="DM574" s="5"/>
      <c r="DN574" s="5"/>
      <c r="DO574" s="5"/>
      <c r="DP574" s="5"/>
      <c r="DQ574" s="5"/>
      <c r="DR574" s="3"/>
      <c r="DS574" s="5"/>
      <c r="DT574" s="5"/>
      <c r="DU574" s="5"/>
      <c r="DV574" s="5"/>
      <c r="DW574" s="5"/>
      <c r="DX574" s="5"/>
      <c r="DY574" s="3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5"/>
      <c r="Z575" s="5"/>
      <c r="AA575" s="5"/>
      <c r="AB575" s="3"/>
      <c r="AC575" s="5"/>
      <c r="AD575" s="5"/>
      <c r="AE575" s="5"/>
      <c r="AF575" s="5"/>
      <c r="AG575" s="5"/>
      <c r="AH575" s="3"/>
      <c r="AI575" s="5"/>
      <c r="AJ575" s="3"/>
      <c r="AK575" s="5"/>
      <c r="AL575" s="5"/>
      <c r="AM575" s="5"/>
      <c r="AN575" s="3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"/>
      <c r="BB575" s="5"/>
      <c r="BC575" s="5"/>
      <c r="BD575" s="3"/>
      <c r="BE575" s="3"/>
      <c r="BF575" s="5"/>
      <c r="BG575" s="5"/>
      <c r="BH575" s="5"/>
      <c r="BI575" s="3"/>
      <c r="BJ575" s="5"/>
      <c r="BK575" s="5"/>
      <c r="BL575" s="3"/>
      <c r="BM575" s="5"/>
      <c r="BN575" s="5"/>
      <c r="BO575" s="5"/>
      <c r="BP575" s="5"/>
      <c r="BQ575" s="3"/>
      <c r="BR575" s="5"/>
      <c r="BS575" s="5"/>
      <c r="BT575" s="5"/>
      <c r="BU575" s="5"/>
      <c r="BV575" s="3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5"/>
      <c r="CI575" s="5"/>
      <c r="CJ575" s="5"/>
      <c r="CK575" s="3"/>
      <c r="CL575" s="5"/>
      <c r="CM575" s="5"/>
      <c r="CN575" s="5"/>
      <c r="CO575" s="5"/>
      <c r="CP575" s="5"/>
      <c r="CQ575" s="5"/>
      <c r="CR575" s="5"/>
      <c r="CS575" s="3"/>
      <c r="CT575" s="5"/>
      <c r="CU575" s="5"/>
      <c r="CV575" s="3"/>
      <c r="CW575" s="5"/>
      <c r="CX575" s="5"/>
      <c r="CY575" s="5"/>
      <c r="CZ575" s="5"/>
      <c r="DA575" s="5"/>
      <c r="DB575" s="5"/>
      <c r="DC575" s="5"/>
      <c r="DD575" s="5"/>
      <c r="DE575" s="5"/>
      <c r="DF575" s="3"/>
      <c r="DG575" s="5"/>
      <c r="DH575" s="5"/>
      <c r="DI575" s="5"/>
      <c r="DJ575" s="5"/>
      <c r="DK575" s="5"/>
      <c r="DL575" s="3"/>
      <c r="DM575" s="5"/>
      <c r="DN575" s="5"/>
      <c r="DO575" s="5"/>
      <c r="DP575" s="5"/>
      <c r="DQ575" s="5"/>
      <c r="DR575" s="3"/>
      <c r="DS575" s="5"/>
      <c r="DT575" s="5"/>
      <c r="DU575" s="5"/>
      <c r="DV575" s="5"/>
      <c r="DW575" s="5"/>
      <c r="DX575" s="5"/>
      <c r="DY575" s="3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5"/>
      <c r="Z576" s="5"/>
      <c r="AA576" s="5"/>
      <c r="AB576" s="3"/>
      <c r="AC576" s="5"/>
      <c r="AD576" s="5"/>
      <c r="AE576" s="5"/>
      <c r="AF576" s="5"/>
      <c r="AG576" s="5"/>
      <c r="AH576" s="3"/>
      <c r="AI576" s="5"/>
      <c r="AJ576" s="3"/>
      <c r="AK576" s="5"/>
      <c r="AL576" s="5"/>
      <c r="AM576" s="5"/>
      <c r="AN576" s="3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"/>
      <c r="BB576" s="5"/>
      <c r="BC576" s="5"/>
      <c r="BD576" s="3"/>
      <c r="BE576" s="3"/>
      <c r="BF576" s="5"/>
      <c r="BG576" s="5"/>
      <c r="BH576" s="5"/>
      <c r="BI576" s="3"/>
      <c r="BJ576" s="5"/>
      <c r="BK576" s="5"/>
      <c r="BL576" s="3"/>
      <c r="BM576" s="5"/>
      <c r="BN576" s="5"/>
      <c r="BO576" s="5"/>
      <c r="BP576" s="5"/>
      <c r="BQ576" s="3"/>
      <c r="BR576" s="5"/>
      <c r="BS576" s="5"/>
      <c r="BT576" s="5"/>
      <c r="BU576" s="5"/>
      <c r="BV576" s="3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5"/>
      <c r="CI576" s="5"/>
      <c r="CJ576" s="5"/>
      <c r="CK576" s="3"/>
      <c r="CL576" s="5"/>
      <c r="CM576" s="5"/>
      <c r="CN576" s="5"/>
      <c r="CO576" s="5"/>
      <c r="CP576" s="5"/>
      <c r="CQ576" s="5"/>
      <c r="CR576" s="5"/>
      <c r="CS576" s="3"/>
      <c r="CT576" s="5"/>
      <c r="CU576" s="5"/>
      <c r="CV576" s="3"/>
      <c r="CW576" s="5"/>
      <c r="CX576" s="5"/>
      <c r="CY576" s="5"/>
      <c r="CZ576" s="5"/>
      <c r="DA576" s="5"/>
      <c r="DB576" s="5"/>
      <c r="DC576" s="5"/>
      <c r="DD576" s="5"/>
      <c r="DE576" s="5"/>
      <c r="DF576" s="3"/>
      <c r="DG576" s="5"/>
      <c r="DH576" s="5"/>
      <c r="DI576" s="5"/>
      <c r="DJ576" s="5"/>
      <c r="DK576" s="5"/>
      <c r="DL576" s="3"/>
      <c r="DM576" s="5"/>
      <c r="DN576" s="5"/>
      <c r="DO576" s="5"/>
      <c r="DP576" s="5"/>
      <c r="DQ576" s="5"/>
      <c r="DR576" s="3"/>
      <c r="DS576" s="5"/>
      <c r="DT576" s="5"/>
      <c r="DU576" s="5"/>
      <c r="DV576" s="5"/>
      <c r="DW576" s="5"/>
      <c r="DX576" s="5"/>
      <c r="DY576" s="3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5"/>
      <c r="Z577" s="5"/>
      <c r="AA577" s="5"/>
      <c r="AB577" s="3"/>
      <c r="AC577" s="5"/>
      <c r="AD577" s="5"/>
      <c r="AE577" s="5"/>
      <c r="AF577" s="5"/>
      <c r="AG577" s="5"/>
      <c r="AH577" s="3"/>
      <c r="AI577" s="5"/>
      <c r="AJ577" s="3"/>
      <c r="AK577" s="5"/>
      <c r="AL577" s="5"/>
      <c r="AM577" s="5"/>
      <c r="AN577" s="3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"/>
      <c r="BB577" s="5"/>
      <c r="BC577" s="5"/>
      <c r="BD577" s="3"/>
      <c r="BE577" s="3"/>
      <c r="BF577" s="5"/>
      <c r="BG577" s="5"/>
      <c r="BH577" s="5"/>
      <c r="BI577" s="3"/>
      <c r="BJ577" s="5"/>
      <c r="BK577" s="5"/>
      <c r="BL577" s="3"/>
      <c r="BM577" s="5"/>
      <c r="BN577" s="5"/>
      <c r="BO577" s="5"/>
      <c r="BP577" s="5"/>
      <c r="BQ577" s="3"/>
      <c r="BR577" s="5"/>
      <c r="BS577" s="5"/>
      <c r="BT577" s="5"/>
      <c r="BU577" s="5"/>
      <c r="BV577" s="3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5"/>
      <c r="CI577" s="5"/>
      <c r="CJ577" s="5"/>
      <c r="CK577" s="3"/>
      <c r="CL577" s="5"/>
      <c r="CM577" s="5"/>
      <c r="CN577" s="5"/>
      <c r="CO577" s="5"/>
      <c r="CP577" s="5"/>
      <c r="CQ577" s="5"/>
      <c r="CR577" s="5"/>
      <c r="CS577" s="3"/>
      <c r="CT577" s="5"/>
      <c r="CU577" s="5"/>
      <c r="CV577" s="3"/>
      <c r="CW577" s="5"/>
      <c r="CX577" s="5"/>
      <c r="CY577" s="5"/>
      <c r="CZ577" s="5"/>
      <c r="DA577" s="5"/>
      <c r="DB577" s="5"/>
      <c r="DC577" s="5"/>
      <c r="DD577" s="5"/>
      <c r="DE577" s="5"/>
      <c r="DF577" s="3"/>
      <c r="DG577" s="5"/>
      <c r="DH577" s="5"/>
      <c r="DI577" s="5"/>
      <c r="DJ577" s="5"/>
      <c r="DK577" s="5"/>
      <c r="DL577" s="3"/>
      <c r="DM577" s="5"/>
      <c r="DN577" s="5"/>
      <c r="DO577" s="5"/>
      <c r="DP577" s="5"/>
      <c r="DQ577" s="5"/>
      <c r="DR577" s="3"/>
      <c r="DS577" s="5"/>
      <c r="DT577" s="5"/>
      <c r="DU577" s="5"/>
      <c r="DV577" s="5"/>
      <c r="DW577" s="5"/>
      <c r="DX577" s="5"/>
      <c r="DY577" s="3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5"/>
      <c r="Z578" s="5"/>
      <c r="AA578" s="5"/>
      <c r="AB578" s="3"/>
      <c r="AC578" s="5"/>
      <c r="AD578" s="5"/>
      <c r="AE578" s="5"/>
      <c r="AF578" s="5"/>
      <c r="AG578" s="5"/>
      <c r="AH578" s="3"/>
      <c r="AI578" s="5"/>
      <c r="AJ578" s="3"/>
      <c r="AK578" s="5"/>
      <c r="AL578" s="5"/>
      <c r="AM578" s="5"/>
      <c r="AN578" s="3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"/>
      <c r="BB578" s="5"/>
      <c r="BC578" s="5"/>
      <c r="BD578" s="3"/>
      <c r="BE578" s="3"/>
      <c r="BF578" s="5"/>
      <c r="BG578" s="5"/>
      <c r="BH578" s="5"/>
      <c r="BI578" s="3"/>
      <c r="BJ578" s="5"/>
      <c r="BK578" s="5"/>
      <c r="BL578" s="3"/>
      <c r="BM578" s="5"/>
      <c r="BN578" s="5"/>
      <c r="BO578" s="5"/>
      <c r="BP578" s="5"/>
      <c r="BQ578" s="3"/>
      <c r="BR578" s="5"/>
      <c r="BS578" s="5"/>
      <c r="BT578" s="5"/>
      <c r="BU578" s="5"/>
      <c r="BV578" s="3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5"/>
      <c r="CI578" s="5"/>
      <c r="CJ578" s="5"/>
      <c r="CK578" s="3"/>
      <c r="CL578" s="5"/>
      <c r="CM578" s="5"/>
      <c r="CN578" s="5"/>
      <c r="CO578" s="5"/>
      <c r="CP578" s="5"/>
      <c r="CQ578" s="5"/>
      <c r="CR578" s="5"/>
      <c r="CS578" s="3"/>
      <c r="CT578" s="5"/>
      <c r="CU578" s="5"/>
      <c r="CV578" s="3"/>
      <c r="CW578" s="5"/>
      <c r="CX578" s="5"/>
      <c r="CY578" s="5"/>
      <c r="CZ578" s="5"/>
      <c r="DA578" s="5"/>
      <c r="DB578" s="5"/>
      <c r="DC578" s="5"/>
      <c r="DD578" s="5"/>
      <c r="DE578" s="5"/>
      <c r="DF578" s="3"/>
      <c r="DG578" s="5"/>
      <c r="DH578" s="5"/>
      <c r="DI578" s="5"/>
      <c r="DJ578" s="5"/>
      <c r="DK578" s="5"/>
      <c r="DL578" s="3"/>
      <c r="DM578" s="5"/>
      <c r="DN578" s="5"/>
      <c r="DO578" s="5"/>
      <c r="DP578" s="5"/>
      <c r="DQ578" s="5"/>
      <c r="DR578" s="3"/>
      <c r="DS578" s="5"/>
      <c r="DT578" s="5"/>
      <c r="DU578" s="5"/>
      <c r="DV578" s="5"/>
      <c r="DW578" s="5"/>
      <c r="DX578" s="5"/>
      <c r="DY578" s="3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5"/>
      <c r="Z579" s="5"/>
      <c r="AA579" s="5"/>
      <c r="AB579" s="3"/>
      <c r="AC579" s="5"/>
      <c r="AD579" s="5"/>
      <c r="AE579" s="5"/>
      <c r="AF579" s="5"/>
      <c r="AG579" s="5"/>
      <c r="AH579" s="3"/>
      <c r="AI579" s="5"/>
      <c r="AJ579" s="3"/>
      <c r="AK579" s="5"/>
      <c r="AL579" s="5"/>
      <c r="AM579" s="5"/>
      <c r="AN579" s="3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"/>
      <c r="BB579" s="5"/>
      <c r="BC579" s="5"/>
      <c r="BD579" s="3"/>
      <c r="BE579" s="3"/>
      <c r="BF579" s="5"/>
      <c r="BG579" s="5"/>
      <c r="BH579" s="5"/>
      <c r="BI579" s="3"/>
      <c r="BJ579" s="5"/>
      <c r="BK579" s="5"/>
      <c r="BL579" s="3"/>
      <c r="BM579" s="5"/>
      <c r="BN579" s="5"/>
      <c r="BO579" s="5"/>
      <c r="BP579" s="5"/>
      <c r="BQ579" s="3"/>
      <c r="BR579" s="5"/>
      <c r="BS579" s="5"/>
      <c r="BT579" s="5"/>
      <c r="BU579" s="5"/>
      <c r="BV579" s="3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5"/>
      <c r="CI579" s="5"/>
      <c r="CJ579" s="5"/>
      <c r="CK579" s="3"/>
      <c r="CL579" s="5"/>
      <c r="CM579" s="5"/>
      <c r="CN579" s="5"/>
      <c r="CO579" s="5"/>
      <c r="CP579" s="5"/>
      <c r="CQ579" s="5"/>
      <c r="CR579" s="5"/>
      <c r="CS579" s="3"/>
      <c r="CT579" s="5"/>
      <c r="CU579" s="5"/>
      <c r="CV579" s="3"/>
      <c r="CW579" s="5"/>
      <c r="CX579" s="5"/>
      <c r="CY579" s="5"/>
      <c r="CZ579" s="5"/>
      <c r="DA579" s="5"/>
      <c r="DB579" s="5"/>
      <c r="DC579" s="5"/>
      <c r="DD579" s="5"/>
      <c r="DE579" s="5"/>
      <c r="DF579" s="3"/>
      <c r="DG579" s="5"/>
      <c r="DH579" s="5"/>
      <c r="DI579" s="5"/>
      <c r="DJ579" s="5"/>
      <c r="DK579" s="5"/>
      <c r="DL579" s="3"/>
      <c r="DM579" s="5"/>
      <c r="DN579" s="5"/>
      <c r="DO579" s="5"/>
      <c r="DP579" s="5"/>
      <c r="DQ579" s="5"/>
      <c r="DR579" s="3"/>
      <c r="DS579" s="5"/>
      <c r="DT579" s="5"/>
      <c r="DU579" s="5"/>
      <c r="DV579" s="5"/>
      <c r="DW579" s="5"/>
      <c r="DX579" s="5"/>
      <c r="DY579" s="3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5"/>
      <c r="Z580" s="5"/>
      <c r="AA580" s="5"/>
      <c r="AB580" s="3"/>
      <c r="AC580" s="5"/>
      <c r="AD580" s="5"/>
      <c r="AE580" s="5"/>
      <c r="AF580" s="5"/>
      <c r="AG580" s="5"/>
      <c r="AH580" s="3"/>
      <c r="AI580" s="5"/>
      <c r="AJ580" s="3"/>
      <c r="AK580" s="5"/>
      <c r="AL580" s="5"/>
      <c r="AM580" s="5"/>
      <c r="AN580" s="3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"/>
      <c r="BB580" s="5"/>
      <c r="BC580" s="5"/>
      <c r="BD580" s="3"/>
      <c r="BE580" s="3"/>
      <c r="BF580" s="5"/>
      <c r="BG580" s="5"/>
      <c r="BH580" s="5"/>
      <c r="BI580" s="3"/>
      <c r="BJ580" s="5"/>
      <c r="BK580" s="5"/>
      <c r="BL580" s="3"/>
      <c r="BM580" s="5"/>
      <c r="BN580" s="5"/>
      <c r="BO580" s="5"/>
      <c r="BP580" s="5"/>
      <c r="BQ580" s="3"/>
      <c r="BR580" s="5"/>
      <c r="BS580" s="5"/>
      <c r="BT580" s="5"/>
      <c r="BU580" s="5"/>
      <c r="BV580" s="3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5"/>
      <c r="CI580" s="5"/>
      <c r="CJ580" s="5"/>
      <c r="CK580" s="3"/>
      <c r="CL580" s="5"/>
      <c r="CM580" s="5"/>
      <c r="CN580" s="5"/>
      <c r="CO580" s="5"/>
      <c r="CP580" s="5"/>
      <c r="CQ580" s="5"/>
      <c r="CR580" s="5"/>
      <c r="CS580" s="3"/>
      <c r="CT580" s="5"/>
      <c r="CU580" s="5"/>
      <c r="CV580" s="3"/>
      <c r="CW580" s="5"/>
      <c r="CX580" s="5"/>
      <c r="CY580" s="5"/>
      <c r="CZ580" s="5"/>
      <c r="DA580" s="5"/>
      <c r="DB580" s="5"/>
      <c r="DC580" s="5"/>
      <c r="DD580" s="5"/>
      <c r="DE580" s="5"/>
      <c r="DF580" s="3"/>
      <c r="DG580" s="5"/>
      <c r="DH580" s="5"/>
      <c r="DI580" s="5"/>
      <c r="DJ580" s="5"/>
      <c r="DK580" s="5"/>
      <c r="DL580" s="3"/>
      <c r="DM580" s="5"/>
      <c r="DN580" s="5"/>
      <c r="DO580" s="5"/>
      <c r="DP580" s="5"/>
      <c r="DQ580" s="5"/>
      <c r="DR580" s="3"/>
      <c r="DS580" s="5"/>
      <c r="DT580" s="5"/>
      <c r="DU580" s="5"/>
      <c r="DV580" s="5"/>
      <c r="DW580" s="5"/>
      <c r="DX580" s="5"/>
      <c r="DY580" s="3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5"/>
      <c r="Z581" s="5"/>
      <c r="AA581" s="5"/>
      <c r="AB581" s="3"/>
      <c r="AC581" s="5"/>
      <c r="AD581" s="5"/>
      <c r="AE581" s="5"/>
      <c r="AF581" s="5"/>
      <c r="AG581" s="5"/>
      <c r="AH581" s="3"/>
      <c r="AI581" s="5"/>
      <c r="AJ581" s="3"/>
      <c r="AK581" s="5"/>
      <c r="AL581" s="5"/>
      <c r="AM581" s="5"/>
      <c r="AN581" s="3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"/>
      <c r="BB581" s="5"/>
      <c r="BC581" s="5"/>
      <c r="BD581" s="3"/>
      <c r="BE581" s="3"/>
      <c r="BF581" s="5"/>
      <c r="BG581" s="5"/>
      <c r="BH581" s="5"/>
      <c r="BI581" s="3"/>
      <c r="BJ581" s="5"/>
      <c r="BK581" s="5"/>
      <c r="BL581" s="3"/>
      <c r="BM581" s="5"/>
      <c r="BN581" s="5"/>
      <c r="BO581" s="5"/>
      <c r="BP581" s="5"/>
      <c r="BQ581" s="3"/>
      <c r="BR581" s="5"/>
      <c r="BS581" s="5"/>
      <c r="BT581" s="5"/>
      <c r="BU581" s="5"/>
      <c r="BV581" s="3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5"/>
      <c r="CI581" s="5"/>
      <c r="CJ581" s="5"/>
      <c r="CK581" s="3"/>
      <c r="CL581" s="5"/>
      <c r="CM581" s="5"/>
      <c r="CN581" s="5"/>
      <c r="CO581" s="5"/>
      <c r="CP581" s="5"/>
      <c r="CQ581" s="5"/>
      <c r="CR581" s="5"/>
      <c r="CS581" s="3"/>
      <c r="CT581" s="5"/>
      <c r="CU581" s="5"/>
      <c r="CV581" s="3"/>
      <c r="CW581" s="5"/>
      <c r="CX581" s="5"/>
      <c r="CY581" s="5"/>
      <c r="CZ581" s="5"/>
      <c r="DA581" s="5"/>
      <c r="DB581" s="5"/>
      <c r="DC581" s="5"/>
      <c r="DD581" s="5"/>
      <c r="DE581" s="5"/>
      <c r="DF581" s="3"/>
      <c r="DG581" s="5"/>
      <c r="DH581" s="5"/>
      <c r="DI581" s="5"/>
      <c r="DJ581" s="5"/>
      <c r="DK581" s="5"/>
      <c r="DL581" s="3"/>
      <c r="DM581" s="5"/>
      <c r="DN581" s="5"/>
      <c r="DO581" s="5"/>
      <c r="DP581" s="5"/>
      <c r="DQ581" s="5"/>
      <c r="DR581" s="3"/>
      <c r="DS581" s="5"/>
      <c r="DT581" s="5"/>
      <c r="DU581" s="5"/>
      <c r="DV581" s="5"/>
      <c r="DW581" s="5"/>
      <c r="DX581" s="5"/>
      <c r="DY581" s="3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5"/>
      <c r="Z582" s="5"/>
      <c r="AA582" s="5"/>
      <c r="AB582" s="3"/>
      <c r="AC582" s="5"/>
      <c r="AD582" s="5"/>
      <c r="AE582" s="5"/>
      <c r="AF582" s="5"/>
      <c r="AG582" s="5"/>
      <c r="AH582" s="3"/>
      <c r="AI582" s="5"/>
      <c r="AJ582" s="3"/>
      <c r="AK582" s="5"/>
      <c r="AL582" s="5"/>
      <c r="AM582" s="5"/>
      <c r="AN582" s="3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"/>
      <c r="BB582" s="5"/>
      <c r="BC582" s="5"/>
      <c r="BD582" s="3"/>
      <c r="BE582" s="3"/>
      <c r="BF582" s="5"/>
      <c r="BG582" s="5"/>
      <c r="BH582" s="5"/>
      <c r="BI582" s="3"/>
      <c r="BJ582" s="5"/>
      <c r="BK582" s="5"/>
      <c r="BL582" s="3"/>
      <c r="BM582" s="5"/>
      <c r="BN582" s="5"/>
      <c r="BO582" s="5"/>
      <c r="BP582" s="5"/>
      <c r="BQ582" s="3"/>
      <c r="BR582" s="5"/>
      <c r="BS582" s="5"/>
      <c r="BT582" s="5"/>
      <c r="BU582" s="5"/>
      <c r="BV582" s="3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5"/>
      <c r="CI582" s="5"/>
      <c r="CJ582" s="5"/>
      <c r="CK582" s="3"/>
      <c r="CL582" s="5"/>
      <c r="CM582" s="5"/>
      <c r="CN582" s="5"/>
      <c r="CO582" s="5"/>
      <c r="CP582" s="5"/>
      <c r="CQ582" s="5"/>
      <c r="CR582" s="5"/>
      <c r="CS582" s="3"/>
      <c r="CT582" s="5"/>
      <c r="CU582" s="5"/>
      <c r="CV582" s="3"/>
      <c r="CW582" s="5"/>
      <c r="CX582" s="5"/>
      <c r="CY582" s="5"/>
      <c r="CZ582" s="5"/>
      <c r="DA582" s="5"/>
      <c r="DB582" s="5"/>
      <c r="DC582" s="5"/>
      <c r="DD582" s="5"/>
      <c r="DE582" s="5"/>
      <c r="DF582" s="3"/>
      <c r="DG582" s="5"/>
      <c r="DH582" s="5"/>
      <c r="DI582" s="5"/>
      <c r="DJ582" s="5"/>
      <c r="DK582" s="5"/>
      <c r="DL582" s="3"/>
      <c r="DM582" s="5"/>
      <c r="DN582" s="5"/>
      <c r="DO582" s="5"/>
      <c r="DP582" s="5"/>
      <c r="DQ582" s="5"/>
      <c r="DR582" s="3"/>
      <c r="DS582" s="5"/>
      <c r="DT582" s="5"/>
      <c r="DU582" s="5"/>
      <c r="DV582" s="5"/>
      <c r="DW582" s="5"/>
      <c r="DX582" s="5"/>
      <c r="DY582" s="3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5"/>
      <c r="Z583" s="5"/>
      <c r="AA583" s="5"/>
      <c r="AB583" s="3"/>
      <c r="AC583" s="5"/>
      <c r="AD583" s="5"/>
      <c r="AE583" s="5"/>
      <c r="AF583" s="5"/>
      <c r="AG583" s="5"/>
      <c r="AH583" s="3"/>
      <c r="AI583" s="5"/>
      <c r="AJ583" s="3"/>
      <c r="AK583" s="5"/>
      <c r="AL583" s="5"/>
      <c r="AM583" s="5"/>
      <c r="AN583" s="3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"/>
      <c r="BB583" s="5"/>
      <c r="BC583" s="5"/>
      <c r="BD583" s="3"/>
      <c r="BE583" s="3"/>
      <c r="BF583" s="5"/>
      <c r="BG583" s="5"/>
      <c r="BH583" s="5"/>
      <c r="BI583" s="3"/>
      <c r="BJ583" s="5"/>
      <c r="BK583" s="5"/>
      <c r="BL583" s="3"/>
      <c r="BM583" s="5"/>
      <c r="BN583" s="5"/>
      <c r="BO583" s="5"/>
      <c r="BP583" s="5"/>
      <c r="BQ583" s="3"/>
      <c r="BR583" s="5"/>
      <c r="BS583" s="5"/>
      <c r="BT583" s="5"/>
      <c r="BU583" s="5"/>
      <c r="BV583" s="3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5"/>
      <c r="CI583" s="5"/>
      <c r="CJ583" s="5"/>
      <c r="CK583" s="3"/>
      <c r="CL583" s="5"/>
      <c r="CM583" s="5"/>
      <c r="CN583" s="5"/>
      <c r="CO583" s="5"/>
      <c r="CP583" s="5"/>
      <c r="CQ583" s="5"/>
      <c r="CR583" s="5"/>
      <c r="CS583" s="3"/>
      <c r="CT583" s="5"/>
      <c r="CU583" s="5"/>
      <c r="CV583" s="3"/>
      <c r="CW583" s="5"/>
      <c r="CX583" s="5"/>
      <c r="CY583" s="5"/>
      <c r="CZ583" s="5"/>
      <c r="DA583" s="5"/>
      <c r="DB583" s="5"/>
      <c r="DC583" s="5"/>
      <c r="DD583" s="5"/>
      <c r="DE583" s="5"/>
      <c r="DF583" s="3"/>
      <c r="DG583" s="5"/>
      <c r="DH583" s="5"/>
      <c r="DI583" s="5"/>
      <c r="DJ583" s="5"/>
      <c r="DK583" s="5"/>
      <c r="DL583" s="3"/>
      <c r="DM583" s="5"/>
      <c r="DN583" s="5"/>
      <c r="DO583" s="5"/>
      <c r="DP583" s="5"/>
      <c r="DQ583" s="5"/>
      <c r="DR583" s="3"/>
      <c r="DS583" s="5"/>
      <c r="DT583" s="5"/>
      <c r="DU583" s="5"/>
      <c r="DV583" s="5"/>
      <c r="DW583" s="5"/>
      <c r="DX583" s="5"/>
      <c r="DY583" s="3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5"/>
      <c r="Z584" s="5"/>
      <c r="AA584" s="5"/>
      <c r="AB584" s="3"/>
      <c r="AC584" s="5"/>
      <c r="AD584" s="5"/>
      <c r="AE584" s="5"/>
      <c r="AF584" s="5"/>
      <c r="AG584" s="5"/>
      <c r="AH584" s="3"/>
      <c r="AI584" s="5"/>
      <c r="AJ584" s="3"/>
      <c r="AK584" s="5"/>
      <c r="AL584" s="5"/>
      <c r="AM584" s="5"/>
      <c r="AN584" s="3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"/>
      <c r="BB584" s="5"/>
      <c r="BC584" s="5"/>
      <c r="BD584" s="3"/>
      <c r="BE584" s="3"/>
      <c r="BF584" s="5"/>
      <c r="BG584" s="5"/>
      <c r="BH584" s="5"/>
      <c r="BI584" s="3"/>
      <c r="BJ584" s="5"/>
      <c r="BK584" s="5"/>
      <c r="BL584" s="3"/>
      <c r="BM584" s="5"/>
      <c r="BN584" s="5"/>
      <c r="BO584" s="5"/>
      <c r="BP584" s="5"/>
      <c r="BQ584" s="3"/>
      <c r="BR584" s="5"/>
      <c r="BS584" s="5"/>
      <c r="BT584" s="5"/>
      <c r="BU584" s="5"/>
      <c r="BV584" s="3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5"/>
      <c r="CI584" s="5"/>
      <c r="CJ584" s="5"/>
      <c r="CK584" s="3"/>
      <c r="CL584" s="5"/>
      <c r="CM584" s="5"/>
      <c r="CN584" s="5"/>
      <c r="CO584" s="5"/>
      <c r="CP584" s="5"/>
      <c r="CQ584" s="5"/>
      <c r="CR584" s="5"/>
      <c r="CS584" s="3"/>
      <c r="CT584" s="5"/>
      <c r="CU584" s="5"/>
      <c r="CV584" s="3"/>
      <c r="CW584" s="5"/>
      <c r="CX584" s="5"/>
      <c r="CY584" s="5"/>
      <c r="CZ584" s="5"/>
      <c r="DA584" s="5"/>
      <c r="DB584" s="5"/>
      <c r="DC584" s="5"/>
      <c r="DD584" s="5"/>
      <c r="DE584" s="5"/>
      <c r="DF584" s="3"/>
      <c r="DG584" s="5"/>
      <c r="DH584" s="5"/>
      <c r="DI584" s="5"/>
      <c r="DJ584" s="5"/>
      <c r="DK584" s="5"/>
      <c r="DL584" s="3"/>
      <c r="DM584" s="5"/>
      <c r="DN584" s="5"/>
      <c r="DO584" s="5"/>
      <c r="DP584" s="5"/>
      <c r="DQ584" s="5"/>
      <c r="DR584" s="3"/>
      <c r="DS584" s="5"/>
      <c r="DT584" s="5"/>
      <c r="DU584" s="5"/>
      <c r="DV584" s="5"/>
      <c r="DW584" s="5"/>
      <c r="DX584" s="5"/>
      <c r="DY584" s="3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5"/>
      <c r="Z585" s="5"/>
      <c r="AA585" s="5"/>
      <c r="AB585" s="3"/>
      <c r="AC585" s="5"/>
      <c r="AD585" s="5"/>
      <c r="AE585" s="5"/>
      <c r="AF585" s="5"/>
      <c r="AG585" s="5"/>
      <c r="AH585" s="3"/>
      <c r="AI585" s="5"/>
      <c r="AJ585" s="3"/>
      <c r="AK585" s="5"/>
      <c r="AL585" s="5"/>
      <c r="AM585" s="5"/>
      <c r="AN585" s="3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"/>
      <c r="BB585" s="5"/>
      <c r="BC585" s="5"/>
      <c r="BD585" s="3"/>
      <c r="BE585" s="3"/>
      <c r="BF585" s="5"/>
      <c r="BG585" s="5"/>
      <c r="BH585" s="5"/>
      <c r="BI585" s="3"/>
      <c r="BJ585" s="5"/>
      <c r="BK585" s="5"/>
      <c r="BL585" s="3"/>
      <c r="BM585" s="5"/>
      <c r="BN585" s="5"/>
      <c r="BO585" s="5"/>
      <c r="BP585" s="5"/>
      <c r="BQ585" s="3"/>
      <c r="BR585" s="5"/>
      <c r="BS585" s="5"/>
      <c r="BT585" s="5"/>
      <c r="BU585" s="5"/>
      <c r="BV585" s="3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5"/>
      <c r="CI585" s="5"/>
      <c r="CJ585" s="5"/>
      <c r="CK585" s="3"/>
      <c r="CL585" s="5"/>
      <c r="CM585" s="5"/>
      <c r="CN585" s="5"/>
      <c r="CO585" s="5"/>
      <c r="CP585" s="5"/>
      <c r="CQ585" s="5"/>
      <c r="CR585" s="5"/>
      <c r="CS585" s="3"/>
      <c r="CT585" s="5"/>
      <c r="CU585" s="5"/>
      <c r="CV585" s="3"/>
      <c r="CW585" s="5"/>
      <c r="CX585" s="5"/>
      <c r="CY585" s="5"/>
      <c r="CZ585" s="5"/>
      <c r="DA585" s="5"/>
      <c r="DB585" s="5"/>
      <c r="DC585" s="5"/>
      <c r="DD585" s="5"/>
      <c r="DE585" s="5"/>
      <c r="DF585" s="3"/>
      <c r="DG585" s="5"/>
      <c r="DH585" s="5"/>
      <c r="DI585" s="5"/>
      <c r="DJ585" s="5"/>
      <c r="DK585" s="5"/>
      <c r="DL585" s="3"/>
      <c r="DM585" s="5"/>
      <c r="DN585" s="5"/>
      <c r="DO585" s="5"/>
      <c r="DP585" s="5"/>
      <c r="DQ585" s="5"/>
      <c r="DR585" s="3"/>
      <c r="DS585" s="5"/>
      <c r="DT585" s="5"/>
      <c r="DU585" s="5"/>
      <c r="DV585" s="5"/>
      <c r="DW585" s="5"/>
      <c r="DX585" s="5"/>
      <c r="DY585" s="3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5"/>
      <c r="Z586" s="5"/>
      <c r="AA586" s="5"/>
      <c r="AB586" s="3"/>
      <c r="AC586" s="5"/>
      <c r="AD586" s="5"/>
      <c r="AE586" s="5"/>
      <c r="AF586" s="5"/>
      <c r="AG586" s="5"/>
      <c r="AH586" s="3"/>
      <c r="AI586" s="5"/>
      <c r="AJ586" s="3"/>
      <c r="AK586" s="5"/>
      <c r="AL586" s="5"/>
      <c r="AM586" s="5"/>
      <c r="AN586" s="3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"/>
      <c r="BB586" s="5"/>
      <c r="BC586" s="5"/>
      <c r="BD586" s="3"/>
      <c r="BE586" s="3"/>
      <c r="BF586" s="5"/>
      <c r="BG586" s="5"/>
      <c r="BH586" s="5"/>
      <c r="BI586" s="3"/>
      <c r="BJ586" s="5"/>
      <c r="BK586" s="5"/>
      <c r="BL586" s="3"/>
      <c r="BM586" s="5"/>
      <c r="BN586" s="5"/>
      <c r="BO586" s="5"/>
      <c r="BP586" s="5"/>
      <c r="BQ586" s="3"/>
      <c r="BR586" s="5"/>
      <c r="BS586" s="5"/>
      <c r="BT586" s="5"/>
      <c r="BU586" s="5"/>
      <c r="BV586" s="3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5"/>
      <c r="CI586" s="5"/>
      <c r="CJ586" s="5"/>
      <c r="CK586" s="3"/>
      <c r="CL586" s="5"/>
      <c r="CM586" s="5"/>
      <c r="CN586" s="5"/>
      <c r="CO586" s="5"/>
      <c r="CP586" s="5"/>
      <c r="CQ586" s="5"/>
      <c r="CR586" s="5"/>
      <c r="CS586" s="3"/>
      <c r="CT586" s="5"/>
      <c r="CU586" s="5"/>
      <c r="CV586" s="3"/>
      <c r="CW586" s="5"/>
      <c r="CX586" s="5"/>
      <c r="CY586" s="5"/>
      <c r="CZ586" s="5"/>
      <c r="DA586" s="5"/>
      <c r="DB586" s="5"/>
      <c r="DC586" s="5"/>
      <c r="DD586" s="5"/>
      <c r="DE586" s="5"/>
      <c r="DF586" s="3"/>
      <c r="DG586" s="5"/>
      <c r="DH586" s="5"/>
      <c r="DI586" s="5"/>
      <c r="DJ586" s="5"/>
      <c r="DK586" s="5"/>
      <c r="DL586" s="3"/>
      <c r="DM586" s="5"/>
      <c r="DN586" s="5"/>
      <c r="DO586" s="5"/>
      <c r="DP586" s="5"/>
      <c r="DQ586" s="5"/>
      <c r="DR586" s="3"/>
      <c r="DS586" s="5"/>
      <c r="DT586" s="5"/>
      <c r="DU586" s="5"/>
      <c r="DV586" s="5"/>
      <c r="DW586" s="5"/>
      <c r="DX586" s="5"/>
      <c r="DY586" s="3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5"/>
      <c r="Z587" s="5"/>
      <c r="AA587" s="5"/>
      <c r="AB587" s="3"/>
      <c r="AC587" s="5"/>
      <c r="AD587" s="5"/>
      <c r="AE587" s="5"/>
      <c r="AF587" s="5"/>
      <c r="AG587" s="5"/>
      <c r="AH587" s="3"/>
      <c r="AI587" s="5"/>
      <c r="AJ587" s="3"/>
      <c r="AK587" s="5"/>
      <c r="AL587" s="5"/>
      <c r="AM587" s="5"/>
      <c r="AN587" s="3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"/>
      <c r="BB587" s="5"/>
      <c r="BC587" s="5"/>
      <c r="BD587" s="3"/>
      <c r="BE587" s="3"/>
      <c r="BF587" s="5"/>
      <c r="BG587" s="5"/>
      <c r="BH587" s="5"/>
      <c r="BI587" s="3"/>
      <c r="BJ587" s="5"/>
      <c r="BK587" s="5"/>
      <c r="BL587" s="3"/>
      <c r="BM587" s="5"/>
      <c r="BN587" s="5"/>
      <c r="BO587" s="5"/>
      <c r="BP587" s="5"/>
      <c r="BQ587" s="3"/>
      <c r="BR587" s="5"/>
      <c r="BS587" s="5"/>
      <c r="BT587" s="5"/>
      <c r="BU587" s="5"/>
      <c r="BV587" s="3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5"/>
      <c r="CI587" s="5"/>
      <c r="CJ587" s="5"/>
      <c r="CK587" s="3"/>
      <c r="CL587" s="5"/>
      <c r="CM587" s="5"/>
      <c r="CN587" s="5"/>
      <c r="CO587" s="5"/>
      <c r="CP587" s="5"/>
      <c r="CQ587" s="5"/>
      <c r="CR587" s="5"/>
      <c r="CS587" s="3"/>
      <c r="CT587" s="5"/>
      <c r="CU587" s="5"/>
      <c r="CV587" s="3"/>
      <c r="CW587" s="5"/>
      <c r="CX587" s="5"/>
      <c r="CY587" s="5"/>
      <c r="CZ587" s="5"/>
      <c r="DA587" s="5"/>
      <c r="DB587" s="5"/>
      <c r="DC587" s="5"/>
      <c r="DD587" s="5"/>
      <c r="DE587" s="5"/>
      <c r="DF587" s="3"/>
      <c r="DG587" s="5"/>
      <c r="DH587" s="5"/>
      <c r="DI587" s="5"/>
      <c r="DJ587" s="5"/>
      <c r="DK587" s="5"/>
      <c r="DL587" s="3"/>
      <c r="DM587" s="5"/>
      <c r="DN587" s="5"/>
      <c r="DO587" s="5"/>
      <c r="DP587" s="5"/>
      <c r="DQ587" s="5"/>
      <c r="DR587" s="3"/>
      <c r="DS587" s="5"/>
      <c r="DT587" s="5"/>
      <c r="DU587" s="5"/>
      <c r="DV587" s="5"/>
      <c r="DW587" s="5"/>
      <c r="DX587" s="5"/>
      <c r="DY587" s="3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5"/>
      <c r="Z588" s="5"/>
      <c r="AA588" s="5"/>
      <c r="AB588" s="3"/>
      <c r="AC588" s="5"/>
      <c r="AD588" s="5"/>
      <c r="AE588" s="5"/>
      <c r="AF588" s="5"/>
      <c r="AG588" s="5"/>
      <c r="AH588" s="3"/>
      <c r="AI588" s="5"/>
      <c r="AJ588" s="3"/>
      <c r="AK588" s="5"/>
      <c r="AL588" s="5"/>
      <c r="AM588" s="5"/>
      <c r="AN588" s="3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"/>
      <c r="BB588" s="5"/>
      <c r="BC588" s="5"/>
      <c r="BD588" s="3"/>
      <c r="BE588" s="3"/>
      <c r="BF588" s="5"/>
      <c r="BG588" s="5"/>
      <c r="BH588" s="5"/>
      <c r="BI588" s="3"/>
      <c r="BJ588" s="5"/>
      <c r="BK588" s="5"/>
      <c r="BL588" s="3"/>
      <c r="BM588" s="5"/>
      <c r="BN588" s="5"/>
      <c r="BO588" s="5"/>
      <c r="BP588" s="5"/>
      <c r="BQ588" s="3"/>
      <c r="BR588" s="5"/>
      <c r="BS588" s="5"/>
      <c r="BT588" s="5"/>
      <c r="BU588" s="5"/>
      <c r="BV588" s="3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5"/>
      <c r="CI588" s="5"/>
      <c r="CJ588" s="5"/>
      <c r="CK588" s="3"/>
      <c r="CL588" s="5"/>
      <c r="CM588" s="5"/>
      <c r="CN588" s="5"/>
      <c r="CO588" s="5"/>
      <c r="CP588" s="5"/>
      <c r="CQ588" s="5"/>
      <c r="CR588" s="5"/>
      <c r="CS588" s="3"/>
      <c r="CT588" s="5"/>
      <c r="CU588" s="5"/>
      <c r="CV588" s="3"/>
      <c r="CW588" s="5"/>
      <c r="CX588" s="5"/>
      <c r="CY588" s="5"/>
      <c r="CZ588" s="5"/>
      <c r="DA588" s="5"/>
      <c r="DB588" s="5"/>
      <c r="DC588" s="5"/>
      <c r="DD588" s="5"/>
      <c r="DE588" s="5"/>
      <c r="DF588" s="3"/>
      <c r="DG588" s="5"/>
      <c r="DH588" s="5"/>
      <c r="DI588" s="5"/>
      <c r="DJ588" s="5"/>
      <c r="DK588" s="5"/>
      <c r="DL588" s="3"/>
      <c r="DM588" s="5"/>
      <c r="DN588" s="5"/>
      <c r="DO588" s="5"/>
      <c r="DP588" s="5"/>
      <c r="DQ588" s="5"/>
      <c r="DR588" s="3"/>
      <c r="DS588" s="5"/>
      <c r="DT588" s="5"/>
      <c r="DU588" s="5"/>
      <c r="DV588" s="5"/>
      <c r="DW588" s="5"/>
      <c r="DX588" s="5"/>
      <c r="DY588" s="3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5"/>
      <c r="Z589" s="5"/>
      <c r="AA589" s="5"/>
      <c r="AB589" s="3"/>
      <c r="AC589" s="5"/>
      <c r="AD589" s="5"/>
      <c r="AE589" s="5"/>
      <c r="AF589" s="5"/>
      <c r="AG589" s="5"/>
      <c r="AH589" s="3"/>
      <c r="AI589" s="5"/>
      <c r="AJ589" s="3"/>
      <c r="AK589" s="5"/>
      <c r="AL589" s="5"/>
      <c r="AM589" s="5"/>
      <c r="AN589" s="3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"/>
      <c r="BB589" s="5"/>
      <c r="BC589" s="5"/>
      <c r="BD589" s="3"/>
      <c r="BE589" s="3"/>
      <c r="BF589" s="5"/>
      <c r="BG589" s="5"/>
      <c r="BH589" s="5"/>
      <c r="BI589" s="3"/>
      <c r="BJ589" s="5"/>
      <c r="BK589" s="5"/>
      <c r="BL589" s="3"/>
      <c r="BM589" s="5"/>
      <c r="BN589" s="5"/>
      <c r="BO589" s="5"/>
      <c r="BP589" s="5"/>
      <c r="BQ589" s="3"/>
      <c r="BR589" s="5"/>
      <c r="BS589" s="5"/>
      <c r="BT589" s="5"/>
      <c r="BU589" s="5"/>
      <c r="BV589" s="3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5"/>
      <c r="CI589" s="5"/>
      <c r="CJ589" s="5"/>
      <c r="CK589" s="3"/>
      <c r="CL589" s="5"/>
      <c r="CM589" s="5"/>
      <c r="CN589" s="5"/>
      <c r="CO589" s="5"/>
      <c r="CP589" s="5"/>
      <c r="CQ589" s="5"/>
      <c r="CR589" s="5"/>
      <c r="CS589" s="3"/>
      <c r="CT589" s="5"/>
      <c r="CU589" s="5"/>
      <c r="CV589" s="3"/>
      <c r="CW589" s="5"/>
      <c r="CX589" s="5"/>
      <c r="CY589" s="5"/>
      <c r="CZ589" s="5"/>
      <c r="DA589" s="5"/>
      <c r="DB589" s="5"/>
      <c r="DC589" s="5"/>
      <c r="DD589" s="5"/>
      <c r="DE589" s="5"/>
      <c r="DF589" s="3"/>
      <c r="DG589" s="5"/>
      <c r="DH589" s="5"/>
      <c r="DI589" s="5"/>
      <c r="DJ589" s="5"/>
      <c r="DK589" s="5"/>
      <c r="DL589" s="3"/>
      <c r="DM589" s="5"/>
      <c r="DN589" s="5"/>
      <c r="DO589" s="5"/>
      <c r="DP589" s="5"/>
      <c r="DQ589" s="5"/>
      <c r="DR589" s="3"/>
      <c r="DS589" s="5"/>
      <c r="DT589" s="5"/>
      <c r="DU589" s="5"/>
      <c r="DV589" s="5"/>
      <c r="DW589" s="5"/>
      <c r="DX589" s="5"/>
      <c r="DY589" s="3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5"/>
      <c r="Z590" s="5"/>
      <c r="AA590" s="5"/>
      <c r="AB590" s="3"/>
      <c r="AC590" s="5"/>
      <c r="AD590" s="5"/>
      <c r="AE590" s="5"/>
      <c r="AF590" s="5"/>
      <c r="AG590" s="5"/>
      <c r="AH590" s="3"/>
      <c r="AI590" s="5"/>
      <c r="AJ590" s="3"/>
      <c r="AK590" s="5"/>
      <c r="AL590" s="5"/>
      <c r="AM590" s="5"/>
      <c r="AN590" s="3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"/>
      <c r="BB590" s="5"/>
      <c r="BC590" s="5"/>
      <c r="BD590" s="3"/>
      <c r="BE590" s="3"/>
      <c r="BF590" s="5"/>
      <c r="BG590" s="5"/>
      <c r="BH590" s="5"/>
      <c r="BI590" s="3"/>
      <c r="BJ590" s="5"/>
      <c r="BK590" s="5"/>
      <c r="BL590" s="3"/>
      <c r="BM590" s="5"/>
      <c r="BN590" s="5"/>
      <c r="BO590" s="5"/>
      <c r="BP590" s="5"/>
      <c r="BQ590" s="3"/>
      <c r="BR590" s="5"/>
      <c r="BS590" s="5"/>
      <c r="BT590" s="5"/>
      <c r="BU590" s="5"/>
      <c r="BV590" s="3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5"/>
      <c r="CI590" s="5"/>
      <c r="CJ590" s="5"/>
      <c r="CK590" s="3"/>
      <c r="CL590" s="5"/>
      <c r="CM590" s="5"/>
      <c r="CN590" s="5"/>
      <c r="CO590" s="5"/>
      <c r="CP590" s="5"/>
      <c r="CQ590" s="5"/>
      <c r="CR590" s="5"/>
      <c r="CS590" s="3"/>
      <c r="CT590" s="5"/>
      <c r="CU590" s="5"/>
      <c r="CV590" s="3"/>
      <c r="CW590" s="5"/>
      <c r="CX590" s="5"/>
      <c r="CY590" s="5"/>
      <c r="CZ590" s="5"/>
      <c r="DA590" s="5"/>
      <c r="DB590" s="5"/>
      <c r="DC590" s="5"/>
      <c r="DD590" s="5"/>
      <c r="DE590" s="5"/>
      <c r="DF590" s="3"/>
      <c r="DG590" s="5"/>
      <c r="DH590" s="5"/>
      <c r="DI590" s="5"/>
      <c r="DJ590" s="5"/>
      <c r="DK590" s="5"/>
      <c r="DL590" s="3"/>
      <c r="DM590" s="5"/>
      <c r="DN590" s="5"/>
      <c r="DO590" s="5"/>
      <c r="DP590" s="5"/>
      <c r="DQ590" s="5"/>
      <c r="DR590" s="3"/>
      <c r="DS590" s="5"/>
      <c r="DT590" s="5"/>
      <c r="DU590" s="5"/>
      <c r="DV590" s="5"/>
      <c r="DW590" s="5"/>
      <c r="DX590" s="5"/>
      <c r="DY590" s="3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5"/>
      <c r="Z591" s="5"/>
      <c r="AA591" s="5"/>
      <c r="AB591" s="3"/>
      <c r="AC591" s="5"/>
      <c r="AD591" s="5"/>
      <c r="AE591" s="5"/>
      <c r="AF591" s="5"/>
      <c r="AG591" s="5"/>
      <c r="AH591" s="3"/>
      <c r="AI591" s="5"/>
      <c r="AJ591" s="3"/>
      <c r="AK591" s="5"/>
      <c r="AL591" s="5"/>
      <c r="AM591" s="5"/>
      <c r="AN591" s="3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"/>
      <c r="BB591" s="5"/>
      <c r="BC591" s="5"/>
      <c r="BD591" s="3"/>
      <c r="BE591" s="3"/>
      <c r="BF591" s="5"/>
      <c r="BG591" s="5"/>
      <c r="BH591" s="5"/>
      <c r="BI591" s="3"/>
      <c r="BJ591" s="5"/>
      <c r="BK591" s="5"/>
      <c r="BL591" s="3"/>
      <c r="BM591" s="5"/>
      <c r="BN591" s="5"/>
      <c r="BO591" s="5"/>
      <c r="BP591" s="5"/>
      <c r="BQ591" s="3"/>
      <c r="BR591" s="5"/>
      <c r="BS591" s="5"/>
      <c r="BT591" s="5"/>
      <c r="BU591" s="5"/>
      <c r="BV591" s="3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5"/>
      <c r="CI591" s="5"/>
      <c r="CJ591" s="5"/>
      <c r="CK591" s="3"/>
      <c r="CL591" s="5"/>
      <c r="CM591" s="5"/>
      <c r="CN591" s="5"/>
      <c r="CO591" s="5"/>
      <c r="CP591" s="5"/>
      <c r="CQ591" s="5"/>
      <c r="CR591" s="5"/>
      <c r="CS591" s="3"/>
      <c r="CT591" s="5"/>
      <c r="CU591" s="5"/>
      <c r="CV591" s="3"/>
      <c r="CW591" s="5"/>
      <c r="CX591" s="5"/>
      <c r="CY591" s="5"/>
      <c r="CZ591" s="5"/>
      <c r="DA591" s="5"/>
      <c r="DB591" s="5"/>
      <c r="DC591" s="5"/>
      <c r="DD591" s="5"/>
      <c r="DE591" s="5"/>
      <c r="DF591" s="3"/>
      <c r="DG591" s="5"/>
      <c r="DH591" s="5"/>
      <c r="DI591" s="5"/>
      <c r="DJ591" s="5"/>
      <c r="DK591" s="5"/>
      <c r="DL591" s="3"/>
      <c r="DM591" s="5"/>
      <c r="DN591" s="5"/>
      <c r="DO591" s="5"/>
      <c r="DP591" s="5"/>
      <c r="DQ591" s="5"/>
      <c r="DR591" s="3"/>
      <c r="DS591" s="5"/>
      <c r="DT591" s="5"/>
      <c r="DU591" s="5"/>
      <c r="DV591" s="5"/>
      <c r="DW591" s="5"/>
      <c r="DX591" s="5"/>
      <c r="DY591" s="3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5"/>
      <c r="Z592" s="5"/>
      <c r="AA592" s="5"/>
      <c r="AB592" s="3"/>
      <c r="AC592" s="5"/>
      <c r="AD592" s="5"/>
      <c r="AE592" s="5"/>
      <c r="AF592" s="5"/>
      <c r="AG592" s="5"/>
      <c r="AH592" s="3"/>
      <c r="AI592" s="5"/>
      <c r="AJ592" s="3"/>
      <c r="AK592" s="5"/>
      <c r="AL592" s="5"/>
      <c r="AM592" s="5"/>
      <c r="AN592" s="3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"/>
      <c r="BB592" s="5"/>
      <c r="BC592" s="5"/>
      <c r="BD592" s="3"/>
      <c r="BE592" s="3"/>
      <c r="BF592" s="5"/>
      <c r="BG592" s="5"/>
      <c r="BH592" s="5"/>
      <c r="BI592" s="3"/>
      <c r="BJ592" s="5"/>
      <c r="BK592" s="5"/>
      <c r="BL592" s="3"/>
      <c r="BM592" s="5"/>
      <c r="BN592" s="5"/>
      <c r="BO592" s="5"/>
      <c r="BP592" s="5"/>
      <c r="BQ592" s="3"/>
      <c r="BR592" s="5"/>
      <c r="BS592" s="5"/>
      <c r="BT592" s="5"/>
      <c r="BU592" s="5"/>
      <c r="BV592" s="3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5"/>
      <c r="CI592" s="5"/>
      <c r="CJ592" s="5"/>
      <c r="CK592" s="3"/>
      <c r="CL592" s="5"/>
      <c r="CM592" s="5"/>
      <c r="CN592" s="5"/>
      <c r="CO592" s="5"/>
      <c r="CP592" s="5"/>
      <c r="CQ592" s="5"/>
      <c r="CR592" s="5"/>
      <c r="CS592" s="3"/>
      <c r="CT592" s="5"/>
      <c r="CU592" s="5"/>
      <c r="CV592" s="3"/>
      <c r="CW592" s="5"/>
      <c r="CX592" s="5"/>
      <c r="CY592" s="5"/>
      <c r="CZ592" s="5"/>
      <c r="DA592" s="5"/>
      <c r="DB592" s="5"/>
      <c r="DC592" s="5"/>
      <c r="DD592" s="5"/>
      <c r="DE592" s="5"/>
      <c r="DF592" s="3"/>
      <c r="DG592" s="5"/>
      <c r="DH592" s="5"/>
      <c r="DI592" s="5"/>
      <c r="DJ592" s="5"/>
      <c r="DK592" s="5"/>
      <c r="DL592" s="3"/>
      <c r="DM592" s="5"/>
      <c r="DN592" s="5"/>
      <c r="DO592" s="5"/>
      <c r="DP592" s="5"/>
      <c r="DQ592" s="5"/>
      <c r="DR592" s="3"/>
      <c r="DS592" s="5"/>
      <c r="DT592" s="5"/>
      <c r="DU592" s="5"/>
      <c r="DV592" s="5"/>
      <c r="DW592" s="5"/>
      <c r="DX592" s="5"/>
      <c r="DY592" s="3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5"/>
      <c r="Z593" s="5"/>
      <c r="AA593" s="5"/>
      <c r="AB593" s="3"/>
      <c r="AC593" s="5"/>
      <c r="AD593" s="5"/>
      <c r="AE593" s="5"/>
      <c r="AF593" s="5"/>
      <c r="AG593" s="5"/>
      <c r="AH593" s="3"/>
      <c r="AI593" s="5"/>
      <c r="AJ593" s="3"/>
      <c r="AK593" s="5"/>
      <c r="AL593" s="5"/>
      <c r="AM593" s="5"/>
      <c r="AN593" s="3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"/>
      <c r="BB593" s="5"/>
      <c r="BC593" s="5"/>
      <c r="BD593" s="3"/>
      <c r="BE593" s="3"/>
      <c r="BF593" s="5"/>
      <c r="BG593" s="5"/>
      <c r="BH593" s="5"/>
      <c r="BI593" s="3"/>
      <c r="BJ593" s="5"/>
      <c r="BK593" s="5"/>
      <c r="BL593" s="3"/>
      <c r="BM593" s="5"/>
      <c r="BN593" s="5"/>
      <c r="BO593" s="5"/>
      <c r="BP593" s="5"/>
      <c r="BQ593" s="3"/>
      <c r="BR593" s="5"/>
      <c r="BS593" s="5"/>
      <c r="BT593" s="5"/>
      <c r="BU593" s="5"/>
      <c r="BV593" s="3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5"/>
      <c r="CI593" s="5"/>
      <c r="CJ593" s="5"/>
      <c r="CK593" s="3"/>
      <c r="CL593" s="5"/>
      <c r="CM593" s="5"/>
      <c r="CN593" s="5"/>
      <c r="CO593" s="5"/>
      <c r="CP593" s="5"/>
      <c r="CQ593" s="5"/>
      <c r="CR593" s="5"/>
      <c r="CS593" s="3"/>
      <c r="CT593" s="5"/>
      <c r="CU593" s="5"/>
      <c r="CV593" s="3"/>
      <c r="CW593" s="5"/>
      <c r="CX593" s="5"/>
      <c r="CY593" s="5"/>
      <c r="CZ593" s="5"/>
      <c r="DA593" s="5"/>
      <c r="DB593" s="5"/>
      <c r="DC593" s="5"/>
      <c r="DD593" s="5"/>
      <c r="DE593" s="5"/>
      <c r="DF593" s="3"/>
      <c r="DG593" s="5"/>
      <c r="DH593" s="5"/>
      <c r="DI593" s="5"/>
      <c r="DJ593" s="5"/>
      <c r="DK593" s="5"/>
      <c r="DL593" s="3"/>
      <c r="DM593" s="5"/>
      <c r="DN593" s="5"/>
      <c r="DO593" s="5"/>
      <c r="DP593" s="5"/>
      <c r="DQ593" s="5"/>
      <c r="DR593" s="3"/>
      <c r="DS593" s="5"/>
      <c r="DT593" s="5"/>
      <c r="DU593" s="5"/>
      <c r="DV593" s="5"/>
      <c r="DW593" s="5"/>
      <c r="DX593" s="5"/>
      <c r="DY593" s="3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3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3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3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3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3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3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3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3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3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3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3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3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4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3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3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3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3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3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3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3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4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3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3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3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3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3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4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4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4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4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3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3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3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3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3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3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3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3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3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3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3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3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3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4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3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3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4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3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3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3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3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3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3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3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3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3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3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  <row r="945" spans="1:135" x14ac:dyDescent="0.2" ht="12.75" customHeight="true">
      <c r="A945" s="5"/>
      <c r="B945" s="5"/>
      <c r="C945" s="5"/>
      <c r="D945" s="5"/>
      <c r="E945" s="5"/>
      <c r="F945" s="6"/>
      <c r="G945" s="7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5"/>
      <c r="Z945" s="5"/>
      <c r="AA945" s="5"/>
      <c r="AB945" s="3"/>
      <c r="AC945" s="5"/>
      <c r="AD945" s="5"/>
      <c r="AE945" s="5"/>
      <c r="AF945" s="5"/>
      <c r="AG945" s="5"/>
      <c r="AH945" s="3"/>
      <c r="AI945" s="5"/>
      <c r="AJ945" s="3"/>
      <c r="AK945" s="5"/>
      <c r="AL945" s="5"/>
      <c r="AM945" s="5"/>
      <c r="AN945" s="3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"/>
      <c r="BB945" s="5"/>
      <c r="BC945" s="5"/>
      <c r="BD945" s="3"/>
      <c r="BE945" s="3"/>
      <c r="BF945" s="5"/>
      <c r="BG945" s="5"/>
      <c r="BH945" s="5"/>
      <c r="BI945" s="3"/>
      <c r="BJ945" s="5"/>
      <c r="BK945" s="5"/>
      <c r="BL945" s="3"/>
      <c r="BM945" s="5"/>
      <c r="BN945" s="5"/>
      <c r="BO945" s="5"/>
      <c r="BP945" s="5"/>
      <c r="BQ945" s="3"/>
      <c r="BR945" s="5"/>
      <c r="BS945" s="5"/>
      <c r="BT945" s="5"/>
      <c r="BU945" s="5"/>
      <c r="BV945" s="3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3"/>
      <c r="CH945" s="5"/>
      <c r="CI945" s="5"/>
      <c r="CJ945" s="5"/>
      <c r="CK945" s="3"/>
      <c r="CL945" s="5"/>
      <c r="CM945" s="5"/>
      <c r="CN945" s="5"/>
      <c r="CO945" s="5"/>
      <c r="CP945" s="5"/>
      <c r="CQ945" s="5"/>
      <c r="CR945" s="5"/>
      <c r="CS945" s="3"/>
      <c r="CT945" s="5"/>
      <c r="CU945" s="5"/>
      <c r="CV945" s="3"/>
      <c r="CW945" s="5"/>
      <c r="CX945" s="5"/>
      <c r="CY945" s="5"/>
      <c r="CZ945" s="5"/>
      <c r="DA945" s="5"/>
      <c r="DB945" s="5"/>
      <c r="DC945" s="5"/>
      <c r="DD945" s="5"/>
      <c r="DE945" s="5"/>
      <c r="DF945" s="3"/>
      <c r="DG945" s="5"/>
      <c r="DH945" s="5"/>
      <c r="DI945" s="5"/>
      <c r="DJ945" s="5"/>
      <c r="DK945" s="5"/>
      <c r="DL945" s="3"/>
      <c r="DM945" s="5"/>
      <c r="DN945" s="5"/>
      <c r="DO945" s="5"/>
      <c r="DP945" s="5"/>
      <c r="DQ945" s="5"/>
      <c r="DR945" s="3"/>
      <c r="DS945" s="5"/>
      <c r="DT945" s="5"/>
      <c r="DU945" s="5"/>
      <c r="DV945" s="5"/>
      <c r="DW945" s="5"/>
      <c r="DX945" s="5"/>
      <c r="DY945" s="3"/>
      <c r="EE945" s="1"/>
    </row>
    <row r="946" spans="1:135" x14ac:dyDescent="0.2" ht="12.75" customHeight="true">
      <c r="A946" s="5"/>
      <c r="B946" s="5"/>
      <c r="C946" s="5"/>
      <c r="D946" s="5"/>
      <c r="E946" s="5"/>
      <c r="F946" s="6"/>
      <c r="G946" s="7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5"/>
      <c r="Z946" s="5"/>
      <c r="AA946" s="5"/>
      <c r="AB946" s="3"/>
      <c r="AC946" s="5"/>
      <c r="AD946" s="5"/>
      <c r="AE946" s="5"/>
      <c r="AF946" s="5"/>
      <c r="AG946" s="5"/>
      <c r="AH946" s="3"/>
      <c r="AI946" s="5"/>
      <c r="AJ946" s="3"/>
      <c r="AK946" s="5"/>
      <c r="AL946" s="5"/>
      <c r="AM946" s="5"/>
      <c r="AN946" s="3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"/>
      <c r="BB946" s="5"/>
      <c r="BC946" s="5"/>
      <c r="BD946" s="3"/>
      <c r="BE946" s="3"/>
      <c r="BF946" s="5"/>
      <c r="BG946" s="5"/>
      <c r="BH946" s="5"/>
      <c r="BI946" s="3"/>
      <c r="BJ946" s="5"/>
      <c r="BK946" s="5"/>
      <c r="BL946" s="3"/>
      <c r="BM946" s="5"/>
      <c r="BN946" s="5"/>
      <c r="BO946" s="5"/>
      <c r="BP946" s="5"/>
      <c r="BQ946" s="3"/>
      <c r="BR946" s="5"/>
      <c r="BS946" s="5"/>
      <c r="BT946" s="5"/>
      <c r="BU946" s="5"/>
      <c r="BV946" s="3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3"/>
      <c r="CH946" s="5"/>
      <c r="CI946" s="5"/>
      <c r="CJ946" s="5"/>
      <c r="CK946" s="3"/>
      <c r="CL946" s="5"/>
      <c r="CM946" s="5"/>
      <c r="CN946" s="5"/>
      <c r="CO946" s="5"/>
      <c r="CP946" s="5"/>
      <c r="CQ946" s="5"/>
      <c r="CR946" s="5"/>
      <c r="CS946" s="3"/>
      <c r="CT946" s="5"/>
      <c r="CU946" s="5"/>
      <c r="CV946" s="3"/>
      <c r="CW946" s="5"/>
      <c r="CX946" s="5"/>
      <c r="CY946" s="5"/>
      <c r="CZ946" s="5"/>
      <c r="DA946" s="5"/>
      <c r="DB946" s="5"/>
      <c r="DC946" s="5"/>
      <c r="DD946" s="5"/>
      <c r="DE946" s="5"/>
      <c r="DF946" s="3"/>
      <c r="DG946" s="5"/>
      <c r="DH946" s="5"/>
      <c r="DI946" s="5"/>
      <c r="DJ946" s="5"/>
      <c r="DK946" s="5"/>
      <c r="DL946" s="3"/>
      <c r="DM946" s="5"/>
      <c r="DN946" s="5"/>
      <c r="DO946" s="5"/>
      <c r="DP946" s="5"/>
      <c r="DQ946" s="5"/>
      <c r="DR946" s="3"/>
      <c r="DS946" s="5"/>
      <c r="DT946" s="5"/>
      <c r="DU946" s="5"/>
      <c r="DV946" s="5"/>
      <c r="DW946" s="5"/>
      <c r="DX946" s="5"/>
      <c r="DY946" s="3"/>
      <c r="EE946" s="1"/>
    </row>
    <row r="947" spans="1:135" x14ac:dyDescent="0.2" ht="12.75" customHeight="true">
      <c r="A947" s="5"/>
      <c r="B947" s="5"/>
      <c r="C947" s="5"/>
      <c r="D947" s="5"/>
      <c r="E947" s="5"/>
      <c r="F947" s="6"/>
      <c r="G947" s="7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5"/>
      <c r="Z947" s="5"/>
      <c r="AA947" s="5"/>
      <c r="AB947" s="3"/>
      <c r="AC947" s="5"/>
      <c r="AD947" s="5"/>
      <c r="AE947" s="5"/>
      <c r="AF947" s="5"/>
      <c r="AG947" s="5"/>
      <c r="AH947" s="3"/>
      <c r="AI947" s="5"/>
      <c r="AJ947" s="3"/>
      <c r="AK947" s="5"/>
      <c r="AL947" s="5"/>
      <c r="AM947" s="5"/>
      <c r="AN947" s="3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"/>
      <c r="BB947" s="5"/>
      <c r="BC947" s="5"/>
      <c r="BD947" s="3"/>
      <c r="BE947" s="3"/>
      <c r="BF947" s="5"/>
      <c r="BG947" s="5"/>
      <c r="BH947" s="5"/>
      <c r="BI947" s="3"/>
      <c r="BJ947" s="5"/>
      <c r="BK947" s="5"/>
      <c r="BL947" s="3"/>
      <c r="BM947" s="5"/>
      <c r="BN947" s="5"/>
      <c r="BO947" s="5"/>
      <c r="BP947" s="5"/>
      <c r="BQ947" s="3"/>
      <c r="BR947" s="5"/>
      <c r="BS947" s="5"/>
      <c r="BT947" s="5"/>
      <c r="BU947" s="5"/>
      <c r="BV947" s="3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3"/>
      <c r="CH947" s="5"/>
      <c r="CI947" s="5"/>
      <c r="CJ947" s="5"/>
      <c r="CK947" s="3"/>
      <c r="CL947" s="5"/>
      <c r="CM947" s="5"/>
      <c r="CN947" s="5"/>
      <c r="CO947" s="5"/>
      <c r="CP947" s="5"/>
      <c r="CQ947" s="5"/>
      <c r="CR947" s="5"/>
      <c r="CS947" s="3"/>
      <c r="CT947" s="5"/>
      <c r="CU947" s="5"/>
      <c r="CV947" s="3"/>
      <c r="CW947" s="5"/>
      <c r="CX947" s="5"/>
      <c r="CY947" s="5"/>
      <c r="CZ947" s="5"/>
      <c r="DA947" s="5"/>
      <c r="DB947" s="5"/>
      <c r="DC947" s="5"/>
      <c r="DD947" s="5"/>
      <c r="DE947" s="5"/>
      <c r="DF947" s="3"/>
      <c r="DG947" s="5"/>
      <c r="DH947" s="5"/>
      <c r="DI947" s="5"/>
      <c r="DJ947" s="5"/>
      <c r="DK947" s="5"/>
      <c r="DL947" s="3"/>
      <c r="DM947" s="5"/>
      <c r="DN947" s="5"/>
      <c r="DO947" s="5"/>
      <c r="DP947" s="5"/>
      <c r="DQ947" s="5"/>
      <c r="DR947" s="3"/>
      <c r="DS947" s="5"/>
      <c r="DT947" s="5"/>
      <c r="DU947" s="5"/>
      <c r="DV947" s="5"/>
      <c r="DW947" s="5"/>
      <c r="DX947" s="5"/>
      <c r="DY947" s="3"/>
      <c r="EE947" s="1"/>
    </row>
    <row r="948" spans="1:135" x14ac:dyDescent="0.2" ht="12.75" customHeight="true">
      <c r="A948" s="5"/>
      <c r="B948" s="5"/>
      <c r="C948" s="5"/>
      <c r="D948" s="5"/>
      <c r="E948" s="5"/>
      <c r="F948" s="6"/>
      <c r="G948" s="7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5"/>
      <c r="Z948" s="5"/>
      <c r="AA948" s="5"/>
      <c r="AB948" s="3"/>
      <c r="AC948" s="5"/>
      <c r="AD948" s="5"/>
      <c r="AE948" s="5"/>
      <c r="AF948" s="5"/>
      <c r="AG948" s="5"/>
      <c r="AH948" s="3"/>
      <c r="AI948" s="5"/>
      <c r="AJ948" s="3"/>
      <c r="AK948" s="5"/>
      <c r="AL948" s="5"/>
      <c r="AM948" s="5"/>
      <c r="AN948" s="3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"/>
      <c r="BB948" s="5"/>
      <c r="BC948" s="5"/>
      <c r="BD948" s="3"/>
      <c r="BE948" s="3"/>
      <c r="BF948" s="5"/>
      <c r="BG948" s="5"/>
      <c r="BH948" s="5"/>
      <c r="BI948" s="3"/>
      <c r="BJ948" s="5"/>
      <c r="BK948" s="5"/>
      <c r="BL948" s="3"/>
      <c r="BM948" s="5"/>
      <c r="BN948" s="5"/>
      <c r="BO948" s="5"/>
      <c r="BP948" s="5"/>
      <c r="BQ948" s="3"/>
      <c r="BR948" s="5"/>
      <c r="BS948" s="5"/>
      <c r="BT948" s="5"/>
      <c r="BU948" s="5"/>
      <c r="BV948" s="3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3"/>
      <c r="CH948" s="5"/>
      <c r="CI948" s="5"/>
      <c r="CJ948" s="5"/>
      <c r="CK948" s="3"/>
      <c r="CL948" s="5"/>
      <c r="CM948" s="5"/>
      <c r="CN948" s="5"/>
      <c r="CO948" s="5"/>
      <c r="CP948" s="5"/>
      <c r="CQ948" s="5"/>
      <c r="CR948" s="5"/>
      <c r="CS948" s="3"/>
      <c r="CT948" s="5"/>
      <c r="CU948" s="5"/>
      <c r="CV948" s="3"/>
      <c r="CW948" s="5"/>
      <c r="CX948" s="5"/>
      <c r="CY948" s="5"/>
      <c r="CZ948" s="5"/>
      <c r="DA948" s="5"/>
      <c r="DB948" s="5"/>
      <c r="DC948" s="5"/>
      <c r="DD948" s="5"/>
      <c r="DE948" s="5"/>
      <c r="DF948" s="3"/>
      <c r="DG948" s="5"/>
      <c r="DH948" s="5"/>
      <c r="DI948" s="5"/>
      <c r="DJ948" s="5"/>
      <c r="DK948" s="5"/>
      <c r="DL948" s="3"/>
      <c r="DM948" s="5"/>
      <c r="DN948" s="5"/>
      <c r="DO948" s="5"/>
      <c r="DP948" s="5"/>
      <c r="DQ948" s="5"/>
      <c r="DR948" s="3"/>
      <c r="DS948" s="5"/>
      <c r="DT948" s="5"/>
      <c r="DU948" s="5"/>
      <c r="DV948" s="5"/>
      <c r="DW948" s="5"/>
      <c r="DX948" s="5"/>
      <c r="DY948" s="3"/>
      <c r="EE948" s="1"/>
    </row>
    <row r="949" spans="1:135" x14ac:dyDescent="0.2" ht="12.75" customHeight="true">
      <c r="A949" s="5"/>
      <c r="B949" s="5"/>
      <c r="C949" s="5"/>
      <c r="D949" s="5"/>
      <c r="E949" s="5"/>
      <c r="F949" s="6"/>
      <c r="G949" s="7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5"/>
      <c r="Z949" s="5"/>
      <c r="AA949" s="5"/>
      <c r="AB949" s="3"/>
      <c r="AC949" s="5"/>
      <c r="AD949" s="5"/>
      <c r="AE949" s="5"/>
      <c r="AF949" s="5"/>
      <c r="AG949" s="5"/>
      <c r="AH949" s="3"/>
      <c r="AI949" s="5"/>
      <c r="AJ949" s="3"/>
      <c r="AK949" s="5"/>
      <c r="AL949" s="5"/>
      <c r="AM949" s="5"/>
      <c r="AN949" s="3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"/>
      <c r="BB949" s="5"/>
      <c r="BC949" s="5"/>
      <c r="BD949" s="3"/>
      <c r="BE949" s="3"/>
      <c r="BF949" s="5"/>
      <c r="BG949" s="5"/>
      <c r="BH949" s="5"/>
      <c r="BI949" s="3"/>
      <c r="BJ949" s="5"/>
      <c r="BK949" s="5"/>
      <c r="BL949" s="3"/>
      <c r="BM949" s="5"/>
      <c r="BN949" s="5"/>
      <c r="BO949" s="5"/>
      <c r="BP949" s="5"/>
      <c r="BQ949" s="3"/>
      <c r="BR949" s="5"/>
      <c r="BS949" s="5"/>
      <c r="BT949" s="5"/>
      <c r="BU949" s="5"/>
      <c r="BV949" s="3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3"/>
      <c r="CH949" s="5"/>
      <c r="CI949" s="5"/>
      <c r="CJ949" s="5"/>
      <c r="CK949" s="3"/>
      <c r="CL949" s="5"/>
      <c r="CM949" s="5"/>
      <c r="CN949" s="5"/>
      <c r="CO949" s="5"/>
      <c r="CP949" s="5"/>
      <c r="CQ949" s="5"/>
      <c r="CR949" s="5"/>
      <c r="CS949" s="3"/>
      <c r="CT949" s="5"/>
      <c r="CU949" s="5"/>
      <c r="CV949" s="3"/>
      <c r="CW949" s="5"/>
      <c r="CX949" s="5"/>
      <c r="CY949" s="5"/>
      <c r="CZ949" s="5"/>
      <c r="DA949" s="5"/>
      <c r="DB949" s="5"/>
      <c r="DC949" s="5"/>
      <c r="DD949" s="5"/>
      <c r="DE949" s="5"/>
      <c r="DF949" s="3"/>
      <c r="DG949" s="5"/>
      <c r="DH949" s="5"/>
      <c r="DI949" s="5"/>
      <c r="DJ949" s="5"/>
      <c r="DK949" s="5"/>
      <c r="DL949" s="3"/>
      <c r="DM949" s="5"/>
      <c r="DN949" s="5"/>
      <c r="DO949" s="5"/>
      <c r="DP949" s="5"/>
      <c r="DQ949" s="5"/>
      <c r="DR949" s="3"/>
      <c r="DS949" s="5"/>
      <c r="DT949" s="5"/>
      <c r="DU949" s="5"/>
      <c r="DV949" s="5"/>
      <c r="DW949" s="5"/>
      <c r="DX949" s="5"/>
      <c r="DY949" s="3"/>
      <c r="EE949" s="1"/>
    </row>
    <row r="950" spans="1:135" x14ac:dyDescent="0.2" ht="12.75" customHeight="true">
      <c r="A950" s="5"/>
      <c r="B950" s="5"/>
      <c r="C950" s="5"/>
      <c r="D950" s="5"/>
      <c r="E950" s="5"/>
      <c r="F950" s="6"/>
      <c r="G950" s="7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5"/>
      <c r="Z950" s="5"/>
      <c r="AA950" s="5"/>
      <c r="AB950" s="3"/>
      <c r="AC950" s="5"/>
      <c r="AD950" s="5"/>
      <c r="AE950" s="5"/>
      <c r="AF950" s="5"/>
      <c r="AG950" s="5"/>
      <c r="AH950" s="3"/>
      <c r="AI950" s="5"/>
      <c r="AJ950" s="3"/>
      <c r="AK950" s="5"/>
      <c r="AL950" s="5"/>
      <c r="AM950" s="5"/>
      <c r="AN950" s="3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"/>
      <c r="BB950" s="5"/>
      <c r="BC950" s="5"/>
      <c r="BD950" s="3"/>
      <c r="BE950" s="3"/>
      <c r="BF950" s="5"/>
      <c r="BG950" s="5"/>
      <c r="BH950" s="5"/>
      <c r="BI950" s="3"/>
      <c r="BJ950" s="5"/>
      <c r="BK950" s="5"/>
      <c r="BL950" s="3"/>
      <c r="BM950" s="5"/>
      <c r="BN950" s="5"/>
      <c r="BO950" s="5"/>
      <c r="BP950" s="5"/>
      <c r="BQ950" s="3"/>
      <c r="BR950" s="5"/>
      <c r="BS950" s="5"/>
      <c r="BT950" s="5"/>
      <c r="BU950" s="5"/>
      <c r="BV950" s="3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3"/>
      <c r="CH950" s="5"/>
      <c r="CI950" s="5"/>
      <c r="CJ950" s="5"/>
      <c r="CK950" s="3"/>
      <c r="CL950" s="5"/>
      <c r="CM950" s="5"/>
      <c r="CN950" s="5"/>
      <c r="CO950" s="5"/>
      <c r="CP950" s="5"/>
      <c r="CQ950" s="5"/>
      <c r="CR950" s="5"/>
      <c r="CS950" s="3"/>
      <c r="CT950" s="5"/>
      <c r="CU950" s="5"/>
      <c r="CV950" s="3"/>
      <c r="CW950" s="5"/>
      <c r="CX950" s="5"/>
      <c r="CY950" s="5"/>
      <c r="CZ950" s="5"/>
      <c r="DA950" s="5"/>
      <c r="DB950" s="5"/>
      <c r="DC950" s="5"/>
      <c r="DD950" s="5"/>
      <c r="DE950" s="5"/>
      <c r="DF950" s="3"/>
      <c r="DG950" s="5"/>
      <c r="DH950" s="5"/>
      <c r="DI950" s="5"/>
      <c r="DJ950" s="5"/>
      <c r="DK950" s="5"/>
      <c r="DL950" s="3"/>
      <c r="DM950" s="5"/>
      <c r="DN950" s="5"/>
      <c r="DO950" s="5"/>
      <c r="DP950" s="5"/>
      <c r="DQ950" s="5"/>
      <c r="DR950" s="3"/>
      <c r="DS950" s="5"/>
      <c r="DT950" s="5"/>
      <c r="DU950" s="5"/>
      <c r="DV950" s="5"/>
      <c r="DW950" s="5"/>
      <c r="DX950" s="5"/>
      <c r="DY950" s="3"/>
      <c r="EE950" s="1"/>
    </row>
    <row r="951" spans="1:135" x14ac:dyDescent="0.2" ht="12.75" customHeight="true">
      <c r="A951" s="5"/>
      <c r="B951" s="5"/>
      <c r="C951" s="5"/>
      <c r="D951" s="5"/>
      <c r="E951" s="5"/>
      <c r="F951" s="6"/>
      <c r="G951" s="7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5"/>
      <c r="Z951" s="5"/>
      <c r="AA951" s="5"/>
      <c r="AB951" s="3"/>
      <c r="AC951" s="5"/>
      <c r="AD951" s="5"/>
      <c r="AE951" s="5"/>
      <c r="AF951" s="5"/>
      <c r="AG951" s="5"/>
      <c r="AH951" s="3"/>
      <c r="AI951" s="5"/>
      <c r="AJ951" s="3"/>
      <c r="AK951" s="5"/>
      <c r="AL951" s="5"/>
      <c r="AM951" s="5"/>
      <c r="AN951" s="3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"/>
      <c r="BB951" s="5"/>
      <c r="BC951" s="5"/>
      <c r="BD951" s="3"/>
      <c r="BE951" s="3"/>
      <c r="BF951" s="5"/>
      <c r="BG951" s="5"/>
      <c r="BH951" s="5"/>
      <c r="BI951" s="3"/>
      <c r="BJ951" s="5"/>
      <c r="BK951" s="5"/>
      <c r="BL951" s="3"/>
      <c r="BM951" s="5"/>
      <c r="BN951" s="5"/>
      <c r="BO951" s="5"/>
      <c r="BP951" s="5"/>
      <c r="BQ951" s="3"/>
      <c r="BR951" s="5"/>
      <c r="BS951" s="5"/>
      <c r="BT951" s="5"/>
      <c r="BU951" s="5"/>
      <c r="BV951" s="3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3"/>
      <c r="CH951" s="5"/>
      <c r="CI951" s="5"/>
      <c r="CJ951" s="5"/>
      <c r="CK951" s="3"/>
      <c r="CL951" s="5"/>
      <c r="CM951" s="5"/>
      <c r="CN951" s="5"/>
      <c r="CO951" s="5"/>
      <c r="CP951" s="5"/>
      <c r="CQ951" s="5"/>
      <c r="CR951" s="5"/>
      <c r="CS951" s="3"/>
      <c r="CT951" s="5"/>
      <c r="CU951" s="5"/>
      <c r="CV951" s="3"/>
      <c r="CW951" s="5"/>
      <c r="CX951" s="5"/>
      <c r="CY951" s="5"/>
      <c r="CZ951" s="5"/>
      <c r="DA951" s="5"/>
      <c r="DB951" s="5"/>
      <c r="DC951" s="5"/>
      <c r="DD951" s="5"/>
      <c r="DE951" s="5"/>
      <c r="DF951" s="3"/>
      <c r="DG951" s="5"/>
      <c r="DH951" s="5"/>
      <c r="DI951" s="5"/>
      <c r="DJ951" s="5"/>
      <c r="DK951" s="5"/>
      <c r="DL951" s="3"/>
      <c r="DM951" s="5"/>
      <c r="DN951" s="5"/>
      <c r="DO951" s="5"/>
      <c r="DP951" s="5"/>
      <c r="DQ951" s="5"/>
      <c r="DR951" s="3"/>
      <c r="DS951" s="5"/>
      <c r="DT951" s="5"/>
      <c r="DU951" s="5"/>
      <c r="DV951" s="5"/>
      <c r="DW951" s="5"/>
      <c r="DX951" s="5"/>
      <c r="DY951" s="3"/>
      <c r="EE951" s="1"/>
    </row>
    <row r="952" spans="1:135" x14ac:dyDescent="0.2" ht="12.75" customHeight="true">
      <c r="A952" s="5"/>
      <c r="B952" s="5"/>
      <c r="C952" s="5"/>
      <c r="D952" s="5"/>
      <c r="E952" s="5"/>
      <c r="F952" s="6"/>
      <c r="G952" s="7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5"/>
      <c r="Z952" s="5"/>
      <c r="AA952" s="5"/>
      <c r="AB952" s="3"/>
      <c r="AC952" s="5"/>
      <c r="AD952" s="5"/>
      <c r="AE952" s="5"/>
      <c r="AF952" s="5"/>
      <c r="AG952" s="5"/>
      <c r="AH952" s="3"/>
      <c r="AI952" s="5"/>
      <c r="AJ952" s="3"/>
      <c r="AK952" s="5"/>
      <c r="AL952" s="5"/>
      <c r="AM952" s="5"/>
      <c r="AN952" s="3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"/>
      <c r="BB952" s="5"/>
      <c r="BC952" s="5"/>
      <c r="BD952" s="3"/>
      <c r="BE952" s="3"/>
      <c r="BF952" s="5"/>
      <c r="BG952" s="5"/>
      <c r="BH952" s="5"/>
      <c r="BI952" s="3"/>
      <c r="BJ952" s="5"/>
      <c r="BK952" s="5"/>
      <c r="BL952" s="3"/>
      <c r="BM952" s="5"/>
      <c r="BN952" s="5"/>
      <c r="BO952" s="5"/>
      <c r="BP952" s="5"/>
      <c r="BQ952" s="3"/>
      <c r="BR952" s="5"/>
      <c r="BS952" s="5"/>
      <c r="BT952" s="5"/>
      <c r="BU952" s="5"/>
      <c r="BV952" s="3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3"/>
      <c r="CH952" s="5"/>
      <c r="CI952" s="5"/>
      <c r="CJ952" s="5"/>
      <c r="CK952" s="3"/>
      <c r="CL952" s="5"/>
      <c r="CM952" s="5"/>
      <c r="CN952" s="5"/>
      <c r="CO952" s="5"/>
      <c r="CP952" s="5"/>
      <c r="CQ952" s="5"/>
      <c r="CR952" s="5"/>
      <c r="CS952" s="3"/>
      <c r="CT952" s="5"/>
      <c r="CU952" s="5"/>
      <c r="CV952" s="3"/>
      <c r="CW952" s="5"/>
      <c r="CX952" s="5"/>
      <c r="CY952" s="5"/>
      <c r="CZ952" s="5"/>
      <c r="DA952" s="5"/>
      <c r="DB952" s="5"/>
      <c r="DC952" s="5"/>
      <c r="DD952" s="5"/>
      <c r="DE952" s="5"/>
      <c r="DF952" s="3"/>
      <c r="DG952" s="5"/>
      <c r="DH952" s="5"/>
      <c r="DI952" s="5"/>
      <c r="DJ952" s="5"/>
      <c r="DK952" s="5"/>
      <c r="DL952" s="3"/>
      <c r="DM952" s="5"/>
      <c r="DN952" s="5"/>
      <c r="DO952" s="5"/>
      <c r="DP952" s="5"/>
      <c r="DQ952" s="5"/>
      <c r="DR952" s="3"/>
      <c r="DS952" s="5"/>
      <c r="DT952" s="5"/>
      <c r="DU952" s="5"/>
      <c r="DV952" s="5"/>
      <c r="DW952" s="5"/>
      <c r="DX952" s="5"/>
      <c r="DY952" s="3"/>
      <c r="EE952" s="1"/>
    </row>
    <row r="953" spans="1:135" x14ac:dyDescent="0.2" ht="12.75" customHeight="true">
      <c r="A953" s="5"/>
      <c r="B953" s="5"/>
      <c r="C953" s="5"/>
      <c r="D953" s="5"/>
      <c r="E953" s="5"/>
      <c r="F953" s="6"/>
      <c r="G953" s="7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5"/>
      <c r="Z953" s="5"/>
      <c r="AA953" s="5"/>
      <c r="AB953" s="3"/>
      <c r="AC953" s="5"/>
      <c r="AD953" s="5"/>
      <c r="AE953" s="5"/>
      <c r="AF953" s="5"/>
      <c r="AG953" s="5"/>
      <c r="AH953" s="3"/>
      <c r="AI953" s="5"/>
      <c r="AJ953" s="3"/>
      <c r="AK953" s="5"/>
      <c r="AL953" s="5"/>
      <c r="AM953" s="5"/>
      <c r="AN953" s="3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"/>
      <c r="BB953" s="5"/>
      <c r="BC953" s="5"/>
      <c r="BD953" s="3"/>
      <c r="BE953" s="3"/>
      <c r="BF953" s="5"/>
      <c r="BG953" s="5"/>
      <c r="BH953" s="5"/>
      <c r="BI953" s="3"/>
      <c r="BJ953" s="5"/>
      <c r="BK953" s="5"/>
      <c r="BL953" s="3"/>
      <c r="BM953" s="5"/>
      <c r="BN953" s="5"/>
      <c r="BO953" s="5"/>
      <c r="BP953" s="5"/>
      <c r="BQ953" s="3"/>
      <c r="BR953" s="5"/>
      <c r="BS953" s="5"/>
      <c r="BT953" s="5"/>
      <c r="BU953" s="5"/>
      <c r="BV953" s="3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3"/>
      <c r="CH953" s="5"/>
      <c r="CI953" s="5"/>
      <c r="CJ953" s="5"/>
      <c r="CK953" s="3"/>
      <c r="CL953" s="5"/>
      <c r="CM953" s="5"/>
      <c r="CN953" s="5"/>
      <c r="CO953" s="5"/>
      <c r="CP953" s="5"/>
      <c r="CQ953" s="5"/>
      <c r="CR953" s="5"/>
      <c r="CS953" s="3"/>
      <c r="CT953" s="5"/>
      <c r="CU953" s="5"/>
      <c r="CV953" s="3"/>
      <c r="CW953" s="5"/>
      <c r="CX953" s="5"/>
      <c r="CY953" s="5"/>
      <c r="CZ953" s="5"/>
      <c r="DA953" s="5"/>
      <c r="DB953" s="5"/>
      <c r="DC953" s="5"/>
      <c r="DD953" s="5"/>
      <c r="DE953" s="5"/>
      <c r="DF953" s="3"/>
      <c r="DG953" s="5"/>
      <c r="DH953" s="5"/>
      <c r="DI953" s="5"/>
      <c r="DJ953" s="5"/>
      <c r="DK953" s="5"/>
      <c r="DL953" s="3"/>
      <c r="DM953" s="5"/>
      <c r="DN953" s="5"/>
      <c r="DO953" s="5"/>
      <c r="DP953" s="5"/>
      <c r="DQ953" s="5"/>
      <c r="DR953" s="3"/>
      <c r="DS953" s="5"/>
      <c r="DT953" s="5"/>
      <c r="DU953" s="5"/>
      <c r="DV953" s="5"/>
      <c r="DW953" s="5"/>
      <c r="DX953" s="5"/>
      <c r="DY953" s="3"/>
      <c r="EE953" s="1"/>
    </row>
    <row r="954" spans="1:135" x14ac:dyDescent="0.2" ht="12.75" customHeight="true">
      <c r="A954" s="5"/>
      <c r="B954" s="5"/>
      <c r="C954" s="5"/>
      <c r="D954" s="5"/>
      <c r="E954" s="5"/>
      <c r="F954" s="6"/>
      <c r="G954" s="7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5"/>
      <c r="Z954" s="5"/>
      <c r="AA954" s="5"/>
      <c r="AB954" s="3"/>
      <c r="AC954" s="5"/>
      <c r="AD954" s="5"/>
      <c r="AE954" s="5"/>
      <c r="AF954" s="5"/>
      <c r="AG954" s="5"/>
      <c r="AH954" s="3"/>
      <c r="AI954" s="5"/>
      <c r="AJ954" s="3"/>
      <c r="AK954" s="5"/>
      <c r="AL954" s="5"/>
      <c r="AM954" s="5"/>
      <c r="AN954" s="3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"/>
      <c r="BB954" s="5"/>
      <c r="BC954" s="5"/>
      <c r="BD954" s="3"/>
      <c r="BE954" s="3"/>
      <c r="BF954" s="5"/>
      <c r="BG954" s="5"/>
      <c r="BH954" s="5"/>
      <c r="BI954" s="3"/>
      <c r="BJ954" s="5"/>
      <c r="BK954" s="5"/>
      <c r="BL954" s="3"/>
      <c r="BM954" s="5"/>
      <c r="BN954" s="5"/>
      <c r="BO954" s="5"/>
      <c r="BP954" s="5"/>
      <c r="BQ954" s="3"/>
      <c r="BR954" s="5"/>
      <c r="BS954" s="5"/>
      <c r="BT954" s="5"/>
      <c r="BU954" s="5"/>
      <c r="BV954" s="3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3"/>
      <c r="CH954" s="5"/>
      <c r="CI954" s="5"/>
      <c r="CJ954" s="5"/>
      <c r="CK954" s="3"/>
      <c r="CL954" s="5"/>
      <c r="CM954" s="5"/>
      <c r="CN954" s="5"/>
      <c r="CO954" s="5"/>
      <c r="CP954" s="5"/>
      <c r="CQ954" s="5"/>
      <c r="CR954" s="5"/>
      <c r="CS954" s="3"/>
      <c r="CT954" s="5"/>
      <c r="CU954" s="5"/>
      <c r="CV954" s="3"/>
      <c r="CW954" s="5"/>
      <c r="CX954" s="5"/>
      <c r="CY954" s="5"/>
      <c r="CZ954" s="5"/>
      <c r="DA954" s="5"/>
      <c r="DB954" s="5"/>
      <c r="DC954" s="5"/>
      <c r="DD954" s="5"/>
      <c r="DE954" s="5"/>
      <c r="DF954" s="3"/>
      <c r="DG954" s="5"/>
      <c r="DH954" s="5"/>
      <c r="DI954" s="5"/>
      <c r="DJ954" s="5"/>
      <c r="DK954" s="5"/>
      <c r="DL954" s="3"/>
      <c r="DM954" s="5"/>
      <c r="DN954" s="5"/>
      <c r="DO954" s="5"/>
      <c r="DP954" s="5"/>
      <c r="DQ954" s="5"/>
      <c r="DR954" s="3"/>
      <c r="DS954" s="5"/>
      <c r="DT954" s="5"/>
      <c r="DU954" s="5"/>
      <c r="DV954" s="5"/>
      <c r="DW954" s="5"/>
      <c r="DX954" s="5"/>
      <c r="DY954" s="3"/>
      <c r="EE954" s="1"/>
    </row>
    <row r="955" spans="1:135" x14ac:dyDescent="0.2" ht="12.75" customHeight="true">
      <c r="A955" s="5"/>
      <c r="B955" s="5"/>
      <c r="C955" s="5"/>
      <c r="D955" s="5"/>
      <c r="E955" s="5"/>
      <c r="F955" s="6"/>
      <c r="G955" s="7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5"/>
      <c r="Z955" s="5"/>
      <c r="AA955" s="5"/>
      <c r="AB955" s="3"/>
      <c r="AC955" s="5"/>
      <c r="AD955" s="5"/>
      <c r="AE955" s="5"/>
      <c r="AF955" s="5"/>
      <c r="AG955" s="5"/>
      <c r="AH955" s="3"/>
      <c r="AI955" s="5"/>
      <c r="AJ955" s="3"/>
      <c r="AK955" s="5"/>
      <c r="AL955" s="5"/>
      <c r="AM955" s="5"/>
      <c r="AN955" s="3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"/>
      <c r="BB955" s="5"/>
      <c r="BC955" s="5"/>
      <c r="BD955" s="3"/>
      <c r="BE955" s="3"/>
      <c r="BF955" s="5"/>
      <c r="BG955" s="5"/>
      <c r="BH955" s="5"/>
      <c r="BI955" s="3"/>
      <c r="BJ955" s="5"/>
      <c r="BK955" s="5"/>
      <c r="BL955" s="3"/>
      <c r="BM955" s="5"/>
      <c r="BN955" s="5"/>
      <c r="BO955" s="5"/>
      <c r="BP955" s="5"/>
      <c r="BQ955" s="3"/>
      <c r="BR955" s="5"/>
      <c r="BS955" s="5"/>
      <c r="BT955" s="5"/>
      <c r="BU955" s="5"/>
      <c r="BV955" s="3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3"/>
      <c r="CH955" s="5"/>
      <c r="CI955" s="5"/>
      <c r="CJ955" s="5"/>
      <c r="CK955" s="3"/>
      <c r="CL955" s="5"/>
      <c r="CM955" s="5"/>
      <c r="CN955" s="5"/>
      <c r="CO955" s="5"/>
      <c r="CP955" s="5"/>
      <c r="CQ955" s="5"/>
      <c r="CR955" s="5"/>
      <c r="CS955" s="3"/>
      <c r="CT955" s="5"/>
      <c r="CU955" s="5"/>
      <c r="CV955" s="3"/>
      <c r="CW955" s="5"/>
      <c r="CX955" s="5"/>
      <c r="CY955" s="5"/>
      <c r="CZ955" s="5"/>
      <c r="DA955" s="5"/>
      <c r="DB955" s="5"/>
      <c r="DC955" s="5"/>
      <c r="DD955" s="5"/>
      <c r="DE955" s="5"/>
      <c r="DF955" s="3"/>
      <c r="DG955" s="5"/>
      <c r="DH955" s="5"/>
      <c r="DI955" s="5"/>
      <c r="DJ955" s="5"/>
      <c r="DK955" s="5"/>
      <c r="DL955" s="3"/>
      <c r="DM955" s="5"/>
      <c r="DN955" s="5"/>
      <c r="DO955" s="5"/>
      <c r="DP955" s="5"/>
      <c r="DQ955" s="5"/>
      <c r="DR955" s="3"/>
      <c r="DS955" s="5"/>
      <c r="DT955" s="5"/>
      <c r="DU955" s="5"/>
      <c r="DV955" s="5"/>
      <c r="DW955" s="5"/>
      <c r="DX955" s="5"/>
      <c r="DY955" s="3"/>
      <c r="EE955" s="1"/>
    </row>
    <row r="956" spans="1:135" x14ac:dyDescent="0.2" ht="12.75" customHeight="true">
      <c r="A956" s="5"/>
      <c r="B956" s="5"/>
      <c r="C956" s="5"/>
      <c r="D956" s="5"/>
      <c r="E956" s="5"/>
      <c r="F956" s="6"/>
      <c r="G956" s="7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5"/>
      <c r="Z956" s="5"/>
      <c r="AA956" s="5"/>
      <c r="AB956" s="3"/>
      <c r="AC956" s="5"/>
      <c r="AD956" s="5"/>
      <c r="AE956" s="5"/>
      <c r="AF956" s="5"/>
      <c r="AG956" s="5"/>
      <c r="AH956" s="3"/>
      <c r="AI956" s="5"/>
      <c r="AJ956" s="3"/>
      <c r="AK956" s="5"/>
      <c r="AL956" s="5"/>
      <c r="AM956" s="5"/>
      <c r="AN956" s="3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"/>
      <c r="BB956" s="5"/>
      <c r="BC956" s="5"/>
      <c r="BD956" s="3"/>
      <c r="BE956" s="3"/>
      <c r="BF956" s="5"/>
      <c r="BG956" s="5"/>
      <c r="BH956" s="5"/>
      <c r="BI956" s="3"/>
      <c r="BJ956" s="5"/>
      <c r="BK956" s="5"/>
      <c r="BL956" s="3"/>
      <c r="BM956" s="5"/>
      <c r="BN956" s="5"/>
      <c r="BO956" s="5"/>
      <c r="BP956" s="5"/>
      <c r="BQ956" s="3"/>
      <c r="BR956" s="5"/>
      <c r="BS956" s="5"/>
      <c r="BT956" s="5"/>
      <c r="BU956" s="5"/>
      <c r="BV956" s="3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3"/>
      <c r="CH956" s="5"/>
      <c r="CI956" s="5"/>
      <c r="CJ956" s="5"/>
      <c r="CK956" s="3"/>
      <c r="CL956" s="5"/>
      <c r="CM956" s="5"/>
      <c r="CN956" s="5"/>
      <c r="CO956" s="5"/>
      <c r="CP956" s="5"/>
      <c r="CQ956" s="5"/>
      <c r="CR956" s="5"/>
      <c r="CS956" s="3"/>
      <c r="CT956" s="5"/>
      <c r="CU956" s="5"/>
      <c r="CV956" s="3"/>
      <c r="CW956" s="5"/>
      <c r="CX956" s="5"/>
      <c r="CY956" s="5"/>
      <c r="CZ956" s="5"/>
      <c r="DA956" s="5"/>
      <c r="DB956" s="5"/>
      <c r="DC956" s="5"/>
      <c r="DD956" s="5"/>
      <c r="DE956" s="5"/>
      <c r="DF956" s="3"/>
      <c r="DG956" s="5"/>
      <c r="DH956" s="5"/>
      <c r="DI956" s="5"/>
      <c r="DJ956" s="5"/>
      <c r="DK956" s="5"/>
      <c r="DL956" s="3"/>
      <c r="DM956" s="5"/>
      <c r="DN956" s="5"/>
      <c r="DO956" s="5"/>
      <c r="DP956" s="5"/>
      <c r="DQ956" s="5"/>
      <c r="DR956" s="3"/>
      <c r="DS956" s="5"/>
      <c r="DT956" s="5"/>
      <c r="DU956" s="5"/>
      <c r="DV956" s="5"/>
      <c r="DW956" s="5"/>
      <c r="DX956" s="5"/>
      <c r="DY956" s="3"/>
      <c r="EE956" s="1"/>
    </row>
    <row r="957" spans="1:135" x14ac:dyDescent="0.2" ht="12.75" customHeight="true">
      <c r="A957" s="5"/>
      <c r="B957" s="5"/>
      <c r="C957" s="5"/>
      <c r="D957" s="5"/>
      <c r="E957" s="5"/>
      <c r="F957" s="6"/>
      <c r="G957" s="7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5"/>
      <c r="Z957" s="5"/>
      <c r="AA957" s="5"/>
      <c r="AB957" s="3"/>
      <c r="AC957" s="5"/>
      <c r="AD957" s="5"/>
      <c r="AE957" s="5"/>
      <c r="AF957" s="5"/>
      <c r="AG957" s="5"/>
      <c r="AH957" s="3"/>
      <c r="AI957" s="5"/>
      <c r="AJ957" s="3"/>
      <c r="AK957" s="5"/>
      <c r="AL957" s="5"/>
      <c r="AM957" s="5"/>
      <c r="AN957" s="3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"/>
      <c r="BB957" s="5"/>
      <c r="BC957" s="5"/>
      <c r="BD957" s="3"/>
      <c r="BE957" s="3"/>
      <c r="BF957" s="5"/>
      <c r="BG957" s="5"/>
      <c r="BH957" s="5"/>
      <c r="BI957" s="3"/>
      <c r="BJ957" s="5"/>
      <c r="BK957" s="5"/>
      <c r="BL957" s="3"/>
      <c r="BM957" s="5"/>
      <c r="BN957" s="5"/>
      <c r="BO957" s="5"/>
      <c r="BP957" s="5"/>
      <c r="BQ957" s="3"/>
      <c r="BR957" s="5"/>
      <c r="BS957" s="5"/>
      <c r="BT957" s="5"/>
      <c r="BU957" s="5"/>
      <c r="BV957" s="3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3"/>
      <c r="CH957" s="5"/>
      <c r="CI957" s="5"/>
      <c r="CJ957" s="5"/>
      <c r="CK957" s="3"/>
      <c r="CL957" s="5"/>
      <c r="CM957" s="5"/>
      <c r="CN957" s="5"/>
      <c r="CO957" s="5"/>
      <c r="CP957" s="5"/>
      <c r="CQ957" s="5"/>
      <c r="CR957" s="5"/>
      <c r="CS957" s="3"/>
      <c r="CT957" s="5"/>
      <c r="CU957" s="5"/>
      <c r="CV957" s="3"/>
      <c r="CW957" s="5"/>
      <c r="CX957" s="5"/>
      <c r="CY957" s="5"/>
      <c r="CZ957" s="5"/>
      <c r="DA957" s="5"/>
      <c r="DB957" s="5"/>
      <c r="DC957" s="5"/>
      <c r="DD957" s="5"/>
      <c r="DE957" s="5"/>
      <c r="DF957" s="3"/>
      <c r="DG957" s="5"/>
      <c r="DH957" s="5"/>
      <c r="DI957" s="5"/>
      <c r="DJ957" s="5"/>
      <c r="DK957" s="5"/>
      <c r="DL957" s="3"/>
      <c r="DM957" s="5"/>
      <c r="DN957" s="5"/>
      <c r="DO957" s="5"/>
      <c r="DP957" s="5"/>
      <c r="DQ957" s="5"/>
      <c r="DR957" s="3"/>
      <c r="DS957" s="5"/>
      <c r="DT957" s="5"/>
      <c r="DU957" s="5"/>
      <c r="DV957" s="5"/>
      <c r="DW957" s="5"/>
      <c r="DX957" s="5"/>
      <c r="DY957" s="3"/>
      <c r="EE957" s="1"/>
    </row>
    <row r="958" spans="1:135" x14ac:dyDescent="0.2" ht="12.75" customHeight="true">
      <c r="A958" s="5"/>
      <c r="B958" s="5"/>
      <c r="C958" s="5"/>
      <c r="D958" s="5"/>
      <c r="E958" s="5"/>
      <c r="F958" s="6"/>
      <c r="G958" s="7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5"/>
      <c r="Z958" s="5"/>
      <c r="AA958" s="5"/>
      <c r="AB958" s="3"/>
      <c r="AC958" s="5"/>
      <c r="AD958" s="5"/>
      <c r="AE958" s="5"/>
      <c r="AF958" s="5"/>
      <c r="AG958" s="5"/>
      <c r="AH958" s="3"/>
      <c r="AI958" s="5"/>
      <c r="AJ958" s="3"/>
      <c r="AK958" s="5"/>
      <c r="AL958" s="5"/>
      <c r="AM958" s="5"/>
      <c r="AN958" s="3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"/>
      <c r="BB958" s="5"/>
      <c r="BC958" s="5"/>
      <c r="BD958" s="3"/>
      <c r="BE958" s="3"/>
      <c r="BF958" s="5"/>
      <c r="BG958" s="5"/>
      <c r="BH958" s="5"/>
      <c r="BI958" s="3"/>
      <c r="BJ958" s="5"/>
      <c r="BK958" s="5"/>
      <c r="BL958" s="3"/>
      <c r="BM958" s="5"/>
      <c r="BN958" s="5"/>
      <c r="BO958" s="5"/>
      <c r="BP958" s="5"/>
      <c r="BQ958" s="3"/>
      <c r="BR958" s="5"/>
      <c r="BS958" s="5"/>
      <c r="BT958" s="5"/>
      <c r="BU958" s="5"/>
      <c r="BV958" s="3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3"/>
      <c r="CH958" s="5"/>
      <c r="CI958" s="5"/>
      <c r="CJ958" s="5"/>
      <c r="CK958" s="3"/>
      <c r="CL958" s="5"/>
      <c r="CM958" s="5"/>
      <c r="CN958" s="5"/>
      <c r="CO958" s="5"/>
      <c r="CP958" s="5"/>
      <c r="CQ958" s="5"/>
      <c r="CR958" s="5"/>
      <c r="CS958" s="3"/>
      <c r="CT958" s="5"/>
      <c r="CU958" s="5"/>
      <c r="CV958" s="3"/>
      <c r="CW958" s="5"/>
      <c r="CX958" s="5"/>
      <c r="CY958" s="5"/>
      <c r="CZ958" s="5"/>
      <c r="DA958" s="5"/>
      <c r="DB958" s="5"/>
      <c r="DC958" s="5"/>
      <c r="DD958" s="5"/>
      <c r="DE958" s="5"/>
      <c r="DF958" s="3"/>
      <c r="DG958" s="5"/>
      <c r="DH958" s="5"/>
      <c r="DI958" s="5"/>
      <c r="DJ958" s="5"/>
      <c r="DK958" s="5"/>
      <c r="DL958" s="3"/>
      <c r="DM958" s="5"/>
      <c r="DN958" s="5"/>
      <c r="DO958" s="5"/>
      <c r="DP958" s="5"/>
      <c r="DQ958" s="5"/>
      <c r="DR958" s="3"/>
      <c r="DS958" s="5"/>
      <c r="DT958" s="5"/>
      <c r="DU958" s="5"/>
      <c r="DV958" s="5"/>
      <c r="DW958" s="5"/>
      <c r="DX958" s="5"/>
      <c r="DY958" s="3"/>
      <c r="EE958" s="1"/>
    </row>
    <row r="959" spans="1:135" x14ac:dyDescent="0.2" ht="12.75" customHeight="true">
      <c r="A959" s="5"/>
      <c r="B959" s="5"/>
      <c r="C959" s="5"/>
      <c r="D959" s="5"/>
      <c r="E959" s="5"/>
      <c r="F959" s="6"/>
      <c r="G959" s="7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5"/>
      <c r="Z959" s="5"/>
      <c r="AA959" s="5"/>
      <c r="AB959" s="3"/>
      <c r="AC959" s="5"/>
      <c r="AD959" s="5"/>
      <c r="AE959" s="5"/>
      <c r="AF959" s="5"/>
      <c r="AG959" s="5"/>
      <c r="AH959" s="3"/>
      <c r="AI959" s="5"/>
      <c r="AJ959" s="3"/>
      <c r="AK959" s="5"/>
      <c r="AL959" s="5"/>
      <c r="AM959" s="5"/>
      <c r="AN959" s="3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"/>
      <c r="BB959" s="5"/>
      <c r="BC959" s="5"/>
      <c r="BD959" s="3"/>
      <c r="BE959" s="3"/>
      <c r="BF959" s="5"/>
      <c r="BG959" s="5"/>
      <c r="BH959" s="5"/>
      <c r="BI959" s="3"/>
      <c r="BJ959" s="5"/>
      <c r="BK959" s="5"/>
      <c r="BL959" s="3"/>
      <c r="BM959" s="5"/>
      <c r="BN959" s="5"/>
      <c r="BO959" s="5"/>
      <c r="BP959" s="5"/>
      <c r="BQ959" s="3"/>
      <c r="BR959" s="5"/>
      <c r="BS959" s="5"/>
      <c r="BT959" s="5"/>
      <c r="BU959" s="5"/>
      <c r="BV959" s="3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3"/>
      <c r="CH959" s="5"/>
      <c r="CI959" s="5"/>
      <c r="CJ959" s="5"/>
      <c r="CK959" s="3"/>
      <c r="CL959" s="5"/>
      <c r="CM959" s="5"/>
      <c r="CN959" s="5"/>
      <c r="CO959" s="5"/>
      <c r="CP959" s="5"/>
      <c r="CQ959" s="5"/>
      <c r="CR959" s="5"/>
      <c r="CS959" s="3"/>
      <c r="CT959" s="5"/>
      <c r="CU959" s="5"/>
      <c r="CV959" s="3"/>
      <c r="CW959" s="5"/>
      <c r="CX959" s="5"/>
      <c r="CY959" s="5"/>
      <c r="CZ959" s="5"/>
      <c r="DA959" s="5"/>
      <c r="DB959" s="5"/>
      <c r="DC959" s="5"/>
      <c r="DD959" s="5"/>
      <c r="DE959" s="5"/>
      <c r="DF959" s="3"/>
      <c r="DG959" s="5"/>
      <c r="DH959" s="5"/>
      <c r="DI959" s="5"/>
      <c r="DJ959" s="5"/>
      <c r="DK959" s="5"/>
      <c r="DL959" s="3"/>
      <c r="DM959" s="5"/>
      <c r="DN959" s="5"/>
      <c r="DO959" s="5"/>
      <c r="DP959" s="5"/>
      <c r="DQ959" s="5"/>
      <c r="DR959" s="3"/>
      <c r="DS959" s="5"/>
      <c r="DT959" s="5"/>
      <c r="DU959" s="5"/>
      <c r="DV959" s="5"/>
      <c r="DW959" s="5"/>
      <c r="DX959" s="5"/>
      <c r="DY959" s="3"/>
      <c r="EE959" s="1"/>
    </row>
    <row r="960" spans="1:135" x14ac:dyDescent="0.2" ht="12.75" customHeight="true">
      <c r="A960" s="5"/>
      <c r="B960" s="5"/>
      <c r="C960" s="5"/>
      <c r="D960" s="5"/>
      <c r="E960" s="5"/>
      <c r="F960" s="6"/>
      <c r="G960" s="7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5"/>
      <c r="Z960" s="5"/>
      <c r="AA960" s="5"/>
      <c r="AB960" s="3"/>
      <c r="AC960" s="5"/>
      <c r="AD960" s="5"/>
      <c r="AE960" s="5"/>
      <c r="AF960" s="5"/>
      <c r="AG960" s="5"/>
      <c r="AH960" s="3"/>
      <c r="AI960" s="5"/>
      <c r="AJ960" s="3"/>
      <c r="AK960" s="5"/>
      <c r="AL960" s="5"/>
      <c r="AM960" s="5"/>
      <c r="AN960" s="3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"/>
      <c r="BB960" s="5"/>
      <c r="BC960" s="5"/>
      <c r="BD960" s="3"/>
      <c r="BE960" s="3"/>
      <c r="BF960" s="5"/>
      <c r="BG960" s="5"/>
      <c r="BH960" s="5"/>
      <c r="BI960" s="3"/>
      <c r="BJ960" s="5"/>
      <c r="BK960" s="5"/>
      <c r="BL960" s="3"/>
      <c r="BM960" s="5"/>
      <c r="BN960" s="5"/>
      <c r="BO960" s="5"/>
      <c r="BP960" s="5"/>
      <c r="BQ960" s="3"/>
      <c r="BR960" s="5"/>
      <c r="BS960" s="5"/>
      <c r="BT960" s="5"/>
      <c r="BU960" s="5"/>
      <c r="BV960" s="3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3"/>
      <c r="CH960" s="5"/>
      <c r="CI960" s="5"/>
      <c r="CJ960" s="5"/>
      <c r="CK960" s="3"/>
      <c r="CL960" s="5"/>
      <c r="CM960" s="5"/>
      <c r="CN960" s="5"/>
      <c r="CO960" s="5"/>
      <c r="CP960" s="5"/>
      <c r="CQ960" s="5"/>
      <c r="CR960" s="5"/>
      <c r="CS960" s="3"/>
      <c r="CT960" s="5"/>
      <c r="CU960" s="5"/>
      <c r="CV960" s="3"/>
      <c r="CW960" s="5"/>
      <c r="CX960" s="5"/>
      <c r="CY960" s="5"/>
      <c r="CZ960" s="5"/>
      <c r="DA960" s="5"/>
      <c r="DB960" s="5"/>
      <c r="DC960" s="5"/>
      <c r="DD960" s="5"/>
      <c r="DE960" s="5"/>
      <c r="DF960" s="3"/>
      <c r="DG960" s="5"/>
      <c r="DH960" s="5"/>
      <c r="DI960" s="5"/>
      <c r="DJ960" s="5"/>
      <c r="DK960" s="5"/>
      <c r="DL960" s="3"/>
      <c r="DM960" s="5"/>
      <c r="DN960" s="5"/>
      <c r="DO960" s="5"/>
      <c r="DP960" s="5"/>
      <c r="DQ960" s="5"/>
      <c r="DR960" s="3"/>
      <c r="DS960" s="5"/>
      <c r="DT960" s="5"/>
      <c r="DU960" s="5"/>
      <c r="DV960" s="5"/>
      <c r="DW960" s="5"/>
      <c r="DX960" s="5"/>
      <c r="DY960" s="3"/>
      <c r="EE960" s="1"/>
    </row>
    <row r="961" spans="1:135" x14ac:dyDescent="0.2" ht="12.75" customHeight="true">
      <c r="A961" s="5"/>
      <c r="B961" s="5"/>
      <c r="C961" s="5"/>
      <c r="D961" s="5"/>
      <c r="E961" s="5"/>
      <c r="F961" s="6"/>
      <c r="G961" s="7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5"/>
      <c r="Z961" s="5"/>
      <c r="AA961" s="5"/>
      <c r="AB961" s="3"/>
      <c r="AC961" s="5"/>
      <c r="AD961" s="5"/>
      <c r="AE961" s="5"/>
      <c r="AF961" s="5"/>
      <c r="AG961" s="5"/>
      <c r="AH961" s="3"/>
      <c r="AI961" s="5"/>
      <c r="AJ961" s="3"/>
      <c r="AK961" s="5"/>
      <c r="AL961" s="5"/>
      <c r="AM961" s="5"/>
      <c r="AN961" s="3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"/>
      <c r="BB961" s="5"/>
      <c r="BC961" s="5"/>
      <c r="BD961" s="3"/>
      <c r="BE961" s="3"/>
      <c r="BF961" s="5"/>
      <c r="BG961" s="5"/>
      <c r="BH961" s="5"/>
      <c r="BI961" s="3"/>
      <c r="BJ961" s="5"/>
      <c r="BK961" s="5"/>
      <c r="BL961" s="3"/>
      <c r="BM961" s="5"/>
      <c r="BN961" s="5"/>
      <c r="BO961" s="5"/>
      <c r="BP961" s="5"/>
      <c r="BQ961" s="3"/>
      <c r="BR961" s="5"/>
      <c r="BS961" s="5"/>
      <c r="BT961" s="5"/>
      <c r="BU961" s="5"/>
      <c r="BV961" s="3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3"/>
      <c r="CH961" s="5"/>
      <c r="CI961" s="5"/>
      <c r="CJ961" s="5"/>
      <c r="CK961" s="3"/>
      <c r="CL961" s="5"/>
      <c r="CM961" s="5"/>
      <c r="CN961" s="5"/>
      <c r="CO961" s="5"/>
      <c r="CP961" s="5"/>
      <c r="CQ961" s="5"/>
      <c r="CR961" s="5"/>
      <c r="CS961" s="3"/>
      <c r="CT961" s="5"/>
      <c r="CU961" s="5"/>
      <c r="CV961" s="3"/>
      <c r="CW961" s="5"/>
      <c r="CX961" s="5"/>
      <c r="CY961" s="5"/>
      <c r="CZ961" s="5"/>
      <c r="DA961" s="5"/>
      <c r="DB961" s="5"/>
      <c r="DC961" s="5"/>
      <c r="DD961" s="5"/>
      <c r="DE961" s="5"/>
      <c r="DF961" s="3"/>
      <c r="DG961" s="5"/>
      <c r="DH961" s="5"/>
      <c r="DI961" s="5"/>
      <c r="DJ961" s="5"/>
      <c r="DK961" s="5"/>
      <c r="DL961" s="3"/>
      <c r="DM961" s="5"/>
      <c r="DN961" s="5"/>
      <c r="DO961" s="5"/>
      <c r="DP961" s="5"/>
      <c r="DQ961" s="5"/>
      <c r="DR961" s="3"/>
      <c r="DS961" s="5"/>
      <c r="DT961" s="5"/>
      <c r="DU961" s="5"/>
      <c r="DV961" s="5"/>
      <c r="DW961" s="5"/>
      <c r="DX961" s="5"/>
      <c r="DY961" s="3"/>
      <c r="EE961" s="1"/>
    </row>
    <row r="962" spans="1:135" x14ac:dyDescent="0.2" ht="12.75" customHeight="true">
      <c r="A962" s="5"/>
      <c r="B962" s="5"/>
      <c r="C962" s="5"/>
      <c r="D962" s="5"/>
      <c r="E962" s="5"/>
      <c r="F962" s="6"/>
      <c r="G962" s="7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5"/>
      <c r="Z962" s="5"/>
      <c r="AA962" s="5"/>
      <c r="AB962" s="3"/>
      <c r="AC962" s="5"/>
      <c r="AD962" s="5"/>
      <c r="AE962" s="5"/>
      <c r="AF962" s="5"/>
      <c r="AG962" s="5"/>
      <c r="AH962" s="3"/>
      <c r="AI962" s="5"/>
      <c r="AJ962" s="3"/>
      <c r="AK962" s="5"/>
      <c r="AL962" s="5"/>
      <c r="AM962" s="5"/>
      <c r="AN962" s="3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"/>
      <c r="BB962" s="5"/>
      <c r="BC962" s="5"/>
      <c r="BD962" s="3"/>
      <c r="BE962" s="3"/>
      <c r="BF962" s="5"/>
      <c r="BG962" s="5"/>
      <c r="BH962" s="5"/>
      <c r="BI962" s="3"/>
      <c r="BJ962" s="5"/>
      <c r="BK962" s="5"/>
      <c r="BL962" s="3"/>
      <c r="BM962" s="5"/>
      <c r="BN962" s="5"/>
      <c r="BO962" s="5"/>
      <c r="BP962" s="5"/>
      <c r="BQ962" s="3"/>
      <c r="BR962" s="5"/>
      <c r="BS962" s="5"/>
      <c r="BT962" s="5"/>
      <c r="BU962" s="5"/>
      <c r="BV962" s="3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3"/>
      <c r="CH962" s="5"/>
      <c r="CI962" s="5"/>
      <c r="CJ962" s="5"/>
      <c r="CK962" s="3"/>
      <c r="CL962" s="5"/>
      <c r="CM962" s="5"/>
      <c r="CN962" s="5"/>
      <c r="CO962" s="5"/>
      <c r="CP962" s="5"/>
      <c r="CQ962" s="5"/>
      <c r="CR962" s="5"/>
      <c r="CS962" s="3"/>
      <c r="CT962" s="5"/>
      <c r="CU962" s="5"/>
      <c r="CV962" s="3"/>
      <c r="CW962" s="5"/>
      <c r="CX962" s="5"/>
      <c r="CY962" s="5"/>
      <c r="CZ962" s="5"/>
      <c r="DA962" s="5"/>
      <c r="DB962" s="5"/>
      <c r="DC962" s="5"/>
      <c r="DD962" s="5"/>
      <c r="DE962" s="5"/>
      <c r="DF962" s="3"/>
      <c r="DG962" s="5"/>
      <c r="DH962" s="5"/>
      <c r="DI962" s="5"/>
      <c r="DJ962" s="5"/>
      <c r="DK962" s="5"/>
      <c r="DL962" s="3"/>
      <c r="DM962" s="5"/>
      <c r="DN962" s="5"/>
      <c r="DO962" s="5"/>
      <c r="DP962" s="5"/>
      <c r="DQ962" s="5"/>
      <c r="DR962" s="3"/>
      <c r="DS962" s="5"/>
      <c r="DT962" s="5"/>
      <c r="DU962" s="5"/>
      <c r="DV962" s="5"/>
      <c r="DW962" s="5"/>
      <c r="DX962" s="5"/>
      <c r="DY962" s="3"/>
      <c r="EE962" s="1"/>
    </row>
    <row r="963" spans="1:135" x14ac:dyDescent="0.2" ht="12.75" customHeight="true">
      <c r="A963" s="5"/>
      <c r="B963" s="5"/>
      <c r="C963" s="5"/>
      <c r="D963" s="5"/>
      <c r="E963" s="5"/>
      <c r="F963" s="6"/>
      <c r="G963" s="7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5"/>
      <c r="Z963" s="5"/>
      <c r="AA963" s="5"/>
      <c r="AB963" s="3"/>
      <c r="AC963" s="5"/>
      <c r="AD963" s="5"/>
      <c r="AE963" s="5"/>
      <c r="AF963" s="5"/>
      <c r="AG963" s="5"/>
      <c r="AH963" s="3"/>
      <c r="AI963" s="5"/>
      <c r="AJ963" s="3"/>
      <c r="AK963" s="5"/>
      <c r="AL963" s="5"/>
      <c r="AM963" s="5"/>
      <c r="AN963" s="3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"/>
      <c r="BB963" s="5"/>
      <c r="BC963" s="5"/>
      <c r="BD963" s="3"/>
      <c r="BE963" s="3"/>
      <c r="BF963" s="5"/>
      <c r="BG963" s="5"/>
      <c r="BH963" s="5"/>
      <c r="BI963" s="3"/>
      <c r="BJ963" s="5"/>
      <c r="BK963" s="5"/>
      <c r="BL963" s="3"/>
      <c r="BM963" s="5"/>
      <c r="BN963" s="5"/>
      <c r="BO963" s="5"/>
      <c r="BP963" s="5"/>
      <c r="BQ963" s="3"/>
      <c r="BR963" s="5"/>
      <c r="BS963" s="5"/>
      <c r="BT963" s="5"/>
      <c r="BU963" s="5"/>
      <c r="BV963" s="3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3"/>
      <c r="CH963" s="5"/>
      <c r="CI963" s="5"/>
      <c r="CJ963" s="5"/>
      <c r="CK963" s="3"/>
      <c r="CL963" s="5"/>
      <c r="CM963" s="5"/>
      <c r="CN963" s="5"/>
      <c r="CO963" s="5"/>
      <c r="CP963" s="5"/>
      <c r="CQ963" s="5"/>
      <c r="CR963" s="5"/>
      <c r="CS963" s="3"/>
      <c r="CT963" s="5"/>
      <c r="CU963" s="5"/>
      <c r="CV963" s="3"/>
      <c r="CW963" s="5"/>
      <c r="CX963" s="5"/>
      <c r="CY963" s="5"/>
      <c r="CZ963" s="5"/>
      <c r="DA963" s="5"/>
      <c r="DB963" s="5"/>
      <c r="DC963" s="5"/>
      <c r="DD963" s="5"/>
      <c r="DE963" s="5"/>
      <c r="DF963" s="3"/>
      <c r="DG963" s="5"/>
      <c r="DH963" s="5"/>
      <c r="DI963" s="5"/>
      <c r="DJ963" s="5"/>
      <c r="DK963" s="5"/>
      <c r="DL963" s="3"/>
      <c r="DM963" s="5"/>
      <c r="DN963" s="5"/>
      <c r="DO963" s="5"/>
      <c r="DP963" s="5"/>
      <c r="DQ963" s="5"/>
      <c r="DR963" s="3"/>
      <c r="DS963" s="5"/>
      <c r="DT963" s="5"/>
      <c r="DU963" s="5"/>
      <c r="DV963" s="5"/>
      <c r="DW963" s="5"/>
      <c r="DX963" s="5"/>
      <c r="DY963" s="3"/>
      <c r="EE963" s="1"/>
    </row>
    <row r="964" spans="1:135" x14ac:dyDescent="0.2" ht="12.75" customHeight="true">
      <c r="A964" s="5"/>
      <c r="B964" s="5"/>
      <c r="C964" s="5"/>
      <c r="D964" s="5"/>
      <c r="E964" s="5"/>
      <c r="F964" s="6"/>
      <c r="G964" s="7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5"/>
      <c r="Z964" s="5"/>
      <c r="AA964" s="5"/>
      <c r="AB964" s="3"/>
      <c r="AC964" s="5"/>
      <c r="AD964" s="5"/>
      <c r="AE964" s="5"/>
      <c r="AF964" s="5"/>
      <c r="AG964" s="5"/>
      <c r="AH964" s="3"/>
      <c r="AI964" s="5"/>
      <c r="AJ964" s="3"/>
      <c r="AK964" s="5"/>
      <c r="AL964" s="5"/>
      <c r="AM964" s="5"/>
      <c r="AN964" s="3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"/>
      <c r="BB964" s="5"/>
      <c r="BC964" s="5"/>
      <c r="BD964" s="3"/>
      <c r="BE964" s="3"/>
      <c r="BF964" s="5"/>
      <c r="BG964" s="5"/>
      <c r="BH964" s="5"/>
      <c r="BI964" s="3"/>
      <c r="BJ964" s="5"/>
      <c r="BK964" s="5"/>
      <c r="BL964" s="3"/>
      <c r="BM964" s="5"/>
      <c r="BN964" s="5"/>
      <c r="BO964" s="5"/>
      <c r="BP964" s="5"/>
      <c r="BQ964" s="3"/>
      <c r="BR964" s="5"/>
      <c r="BS964" s="5"/>
      <c r="BT964" s="5"/>
      <c r="BU964" s="5"/>
      <c r="BV964" s="3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3"/>
      <c r="CH964" s="5"/>
      <c r="CI964" s="5"/>
      <c r="CJ964" s="5"/>
      <c r="CK964" s="3"/>
      <c r="CL964" s="5"/>
      <c r="CM964" s="5"/>
      <c r="CN964" s="5"/>
      <c r="CO964" s="5"/>
      <c r="CP964" s="5"/>
      <c r="CQ964" s="5"/>
      <c r="CR964" s="5"/>
      <c r="CS964" s="3"/>
      <c r="CT964" s="5"/>
      <c r="CU964" s="5"/>
      <c r="CV964" s="3"/>
      <c r="CW964" s="5"/>
      <c r="CX964" s="5"/>
      <c r="CY964" s="5"/>
      <c r="CZ964" s="5"/>
      <c r="DA964" s="5"/>
      <c r="DB964" s="5"/>
      <c r="DC964" s="5"/>
      <c r="DD964" s="5"/>
      <c r="DE964" s="5"/>
      <c r="DF964" s="3"/>
      <c r="DG964" s="5"/>
      <c r="DH964" s="5"/>
      <c r="DI964" s="5"/>
      <c r="DJ964" s="5"/>
      <c r="DK964" s="5"/>
      <c r="DL964" s="3"/>
      <c r="DM964" s="5"/>
      <c r="DN964" s="5"/>
      <c r="DO964" s="5"/>
      <c r="DP964" s="5"/>
      <c r="DQ964" s="5"/>
      <c r="DR964" s="3"/>
      <c r="DS964" s="5"/>
      <c r="DT964" s="5"/>
      <c r="DU964" s="5"/>
      <c r="DV964" s="5"/>
      <c r="DW964" s="5"/>
      <c r="DX964" s="5"/>
      <c r="DY964" s="3"/>
      <c r="EE964" s="1"/>
    </row>
    <row r="965" spans="1:135" x14ac:dyDescent="0.2" ht="12.75" customHeight="true">
      <c r="A965" s="5"/>
      <c r="B965" s="5"/>
      <c r="C965" s="5"/>
      <c r="D965" s="5"/>
      <c r="E965" s="5"/>
      <c r="F965" s="6"/>
      <c r="G965" s="7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5"/>
      <c r="Z965" s="5"/>
      <c r="AA965" s="5"/>
      <c r="AB965" s="3"/>
      <c r="AC965" s="5"/>
      <c r="AD965" s="5"/>
      <c r="AE965" s="5"/>
      <c r="AF965" s="5"/>
      <c r="AG965" s="5"/>
      <c r="AH965" s="3"/>
      <c r="AI965" s="5"/>
      <c r="AJ965" s="3"/>
      <c r="AK965" s="5"/>
      <c r="AL965" s="5"/>
      <c r="AM965" s="5"/>
      <c r="AN965" s="3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"/>
      <c r="BB965" s="5"/>
      <c r="BC965" s="5"/>
      <c r="BD965" s="3"/>
      <c r="BE965" s="3"/>
      <c r="BF965" s="5"/>
      <c r="BG965" s="5"/>
      <c r="BH965" s="5"/>
      <c r="BI965" s="3"/>
      <c r="BJ965" s="5"/>
      <c r="BK965" s="5"/>
      <c r="BL965" s="3"/>
      <c r="BM965" s="5"/>
      <c r="BN965" s="5"/>
      <c r="BO965" s="5"/>
      <c r="BP965" s="5"/>
      <c r="BQ965" s="3"/>
      <c r="BR965" s="5"/>
      <c r="BS965" s="5"/>
      <c r="BT965" s="5"/>
      <c r="BU965" s="5"/>
      <c r="BV965" s="3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3"/>
      <c r="CH965" s="5"/>
      <c r="CI965" s="5"/>
      <c r="CJ965" s="5"/>
      <c r="CK965" s="3"/>
      <c r="CL965" s="5"/>
      <c r="CM965" s="5"/>
      <c r="CN965" s="5"/>
      <c r="CO965" s="5"/>
      <c r="CP965" s="5"/>
      <c r="CQ965" s="5"/>
      <c r="CR965" s="5"/>
      <c r="CS965" s="3"/>
      <c r="CT965" s="5"/>
      <c r="CU965" s="5"/>
      <c r="CV965" s="3"/>
      <c r="CW965" s="5"/>
      <c r="CX965" s="5"/>
      <c r="CY965" s="5"/>
      <c r="CZ965" s="5"/>
      <c r="DA965" s="5"/>
      <c r="DB965" s="5"/>
      <c r="DC965" s="5"/>
      <c r="DD965" s="5"/>
      <c r="DE965" s="5"/>
      <c r="DF965" s="3"/>
      <c r="DG965" s="5"/>
      <c r="DH965" s="5"/>
      <c r="DI965" s="5"/>
      <c r="DJ965" s="5"/>
      <c r="DK965" s="5"/>
      <c r="DL965" s="3"/>
      <c r="DM965" s="5"/>
      <c r="DN965" s="5"/>
      <c r="DO965" s="5"/>
      <c r="DP965" s="5"/>
      <c r="DQ965" s="5"/>
      <c r="DR965" s="3"/>
      <c r="DS965" s="5"/>
      <c r="DT965" s="5"/>
      <c r="DU965" s="5"/>
      <c r="DV965" s="5"/>
      <c r="DW965" s="5"/>
      <c r="DX965" s="5"/>
      <c r="DY965" s="3"/>
      <c r="EE965" s="1"/>
    </row>
    <row r="966" spans="1:135" x14ac:dyDescent="0.2" ht="12.75" customHeight="true">
      <c r="A966" s="5"/>
      <c r="B966" s="5"/>
      <c r="C966" s="5"/>
      <c r="D966" s="5"/>
      <c r="E966" s="5"/>
      <c r="F966" s="6"/>
      <c r="G966" s="7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/>
      <c r="Y966" s="5"/>
      <c r="Z966" s="5"/>
      <c r="AA966" s="5"/>
      <c r="AB966" s="3"/>
      <c r="AC966" s="5"/>
      <c r="AD966" s="5"/>
      <c r="AE966" s="5"/>
      <c r="AF966" s="5"/>
      <c r="AG966" s="5"/>
      <c r="AH966" s="3"/>
      <c r="AI966" s="5"/>
      <c r="AJ966" s="3"/>
      <c r="AK966" s="5"/>
      <c r="AL966" s="5"/>
      <c r="AM966" s="5"/>
      <c r="AN966" s="3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"/>
      <c r="BB966" s="5"/>
      <c r="BC966" s="5"/>
      <c r="BD966" s="3"/>
      <c r="BE966" s="3"/>
      <c r="BF966" s="5"/>
      <c r="BG966" s="5"/>
      <c r="BH966" s="5"/>
      <c r="BI966" s="3"/>
      <c r="BJ966" s="5"/>
      <c r="BK966" s="5"/>
      <c r="BL966" s="3"/>
      <c r="BM966" s="5"/>
      <c r="BN966" s="5"/>
      <c r="BO966" s="5"/>
      <c r="BP966" s="5"/>
      <c r="BQ966" s="3"/>
      <c r="BR966" s="5"/>
      <c r="BS966" s="5"/>
      <c r="BT966" s="5"/>
      <c r="BU966" s="5"/>
      <c r="BV966" s="3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3"/>
      <c r="CH966" s="5"/>
      <c r="CI966" s="5"/>
      <c r="CJ966" s="5"/>
      <c r="CK966" s="3"/>
      <c r="CL966" s="5"/>
      <c r="CM966" s="5"/>
      <c r="CN966" s="5"/>
      <c r="CO966" s="5"/>
      <c r="CP966" s="5"/>
      <c r="CQ966" s="5"/>
      <c r="CR966" s="5"/>
      <c r="CS966" s="3"/>
      <c r="CT966" s="5"/>
      <c r="CU966" s="5"/>
      <c r="CV966" s="3"/>
      <c r="CW966" s="5"/>
      <c r="CX966" s="5"/>
      <c r="CY966" s="5"/>
      <c r="CZ966" s="5"/>
      <c r="DA966" s="5"/>
      <c r="DB966" s="5"/>
      <c r="DC966" s="5"/>
      <c r="DD966" s="5"/>
      <c r="DE966" s="5"/>
      <c r="DF966" s="3"/>
      <c r="DG966" s="5"/>
      <c r="DH966" s="5"/>
      <c r="DI966" s="5"/>
      <c r="DJ966" s="5"/>
      <c r="DK966" s="5"/>
      <c r="DL966" s="3"/>
      <c r="DM966" s="5"/>
      <c r="DN966" s="5"/>
      <c r="DO966" s="5"/>
      <c r="DP966" s="5"/>
      <c r="DQ966" s="5"/>
      <c r="DR966" s="3"/>
      <c r="DS966" s="5"/>
      <c r="DT966" s="5"/>
      <c r="DU966" s="5"/>
      <c r="DV966" s="5"/>
      <c r="DW966" s="5"/>
      <c r="DX966" s="5"/>
      <c r="DY966" s="3"/>
      <c r="EE966" s="1"/>
    </row>
    <row r="967" spans="1:135" x14ac:dyDescent="0.2" ht="12.75" customHeight="true">
      <c r="A967" s="5"/>
      <c r="B967" s="5"/>
      <c r="C967" s="5"/>
      <c r="D967" s="5"/>
      <c r="E967" s="5"/>
      <c r="F967" s="6"/>
      <c r="G967" s="7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/>
      <c r="Y967" s="5"/>
      <c r="Z967" s="5"/>
      <c r="AA967" s="5"/>
      <c r="AB967" s="3"/>
      <c r="AC967" s="5"/>
      <c r="AD967" s="5"/>
      <c r="AE967" s="5"/>
      <c r="AF967" s="5"/>
      <c r="AG967" s="5"/>
      <c r="AH967" s="3"/>
      <c r="AI967" s="5"/>
      <c r="AJ967" s="3"/>
      <c r="AK967" s="5"/>
      <c r="AL967" s="5"/>
      <c r="AM967" s="5"/>
      <c r="AN967" s="3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"/>
      <c r="BB967" s="5"/>
      <c r="BC967" s="5"/>
      <c r="BD967" s="3"/>
      <c r="BE967" s="3"/>
      <c r="BF967" s="5"/>
      <c r="BG967" s="5"/>
      <c r="BH967" s="5"/>
      <c r="BI967" s="3"/>
      <c r="BJ967" s="5"/>
      <c r="BK967" s="5"/>
      <c r="BL967" s="3"/>
      <c r="BM967" s="5"/>
      <c r="BN967" s="5"/>
      <c r="BO967" s="5"/>
      <c r="BP967" s="5"/>
      <c r="BQ967" s="3"/>
      <c r="BR967" s="5"/>
      <c r="BS967" s="5"/>
      <c r="BT967" s="5"/>
      <c r="BU967" s="5"/>
      <c r="BV967" s="3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3"/>
      <c r="CH967" s="5"/>
      <c r="CI967" s="5"/>
      <c r="CJ967" s="5"/>
      <c r="CK967" s="3"/>
      <c r="CL967" s="5"/>
      <c r="CM967" s="5"/>
      <c r="CN967" s="5"/>
      <c r="CO967" s="5"/>
      <c r="CP967" s="5"/>
      <c r="CQ967" s="5"/>
      <c r="CR967" s="5"/>
      <c r="CS967" s="3"/>
      <c r="CT967" s="5"/>
      <c r="CU967" s="5"/>
      <c r="CV967" s="3"/>
      <c r="CW967" s="5"/>
      <c r="CX967" s="5"/>
      <c r="CY967" s="5"/>
      <c r="CZ967" s="5"/>
      <c r="DA967" s="5"/>
      <c r="DB967" s="5"/>
      <c r="DC967" s="5"/>
      <c r="DD967" s="5"/>
      <c r="DE967" s="5"/>
      <c r="DF967" s="3"/>
      <c r="DG967" s="5"/>
      <c r="DH967" s="5"/>
      <c r="DI967" s="5"/>
      <c r="DJ967" s="5"/>
      <c r="DK967" s="5"/>
      <c r="DL967" s="3"/>
      <c r="DM967" s="5"/>
      <c r="DN967" s="5"/>
      <c r="DO967" s="5"/>
      <c r="DP967" s="5"/>
      <c r="DQ967" s="5"/>
      <c r="DR967" s="3"/>
      <c r="DS967" s="5"/>
      <c r="DT967" s="5"/>
      <c r="DU967" s="5"/>
      <c r="DV967" s="5"/>
      <c r="DW967" s="5"/>
      <c r="DX967" s="5"/>
      <c r="DY967" s="3"/>
      <c r="EE967" s="1"/>
    </row>
    <row r="968" spans="1:135" x14ac:dyDescent="0.2" ht="12.75" customHeight="true">
      <c r="A968" s="5"/>
      <c r="B968" s="5"/>
      <c r="C968" s="5"/>
      <c r="D968" s="5"/>
      <c r="E968" s="5"/>
      <c r="F968" s="6"/>
      <c r="G968" s="7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5"/>
      <c r="Z968" s="5"/>
      <c r="AA968" s="5"/>
      <c r="AB968" s="3"/>
      <c r="AC968" s="5"/>
      <c r="AD968" s="5"/>
      <c r="AE968" s="5"/>
      <c r="AF968" s="5"/>
      <c r="AG968" s="5"/>
      <c r="AH968" s="3"/>
      <c r="AI968" s="5"/>
      <c r="AJ968" s="3"/>
      <c r="AK968" s="5"/>
      <c r="AL968" s="5"/>
      <c r="AM968" s="5"/>
      <c r="AN968" s="3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"/>
      <c r="BB968" s="5"/>
      <c r="BC968" s="5"/>
      <c r="BD968" s="3"/>
      <c r="BE968" s="3"/>
      <c r="BF968" s="5"/>
      <c r="BG968" s="5"/>
      <c r="BH968" s="5"/>
      <c r="BI968" s="3"/>
      <c r="BJ968" s="5"/>
      <c r="BK968" s="5"/>
      <c r="BL968" s="3"/>
      <c r="BM968" s="5"/>
      <c r="BN968" s="5"/>
      <c r="BO968" s="5"/>
      <c r="BP968" s="5"/>
      <c r="BQ968" s="3"/>
      <c r="BR968" s="5"/>
      <c r="BS968" s="5"/>
      <c r="BT968" s="5"/>
      <c r="BU968" s="5"/>
      <c r="BV968" s="3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3"/>
      <c r="CH968" s="5"/>
      <c r="CI968" s="5"/>
      <c r="CJ968" s="5"/>
      <c r="CK968" s="3"/>
      <c r="CL968" s="5"/>
      <c r="CM968" s="5"/>
      <c r="CN968" s="5"/>
      <c r="CO968" s="5"/>
      <c r="CP968" s="5"/>
      <c r="CQ968" s="5"/>
      <c r="CR968" s="5"/>
      <c r="CS968" s="3"/>
      <c r="CT968" s="5"/>
      <c r="CU968" s="5"/>
      <c r="CV968" s="3"/>
      <c r="CW968" s="5"/>
      <c r="CX968" s="5"/>
      <c r="CY968" s="5"/>
      <c r="CZ968" s="5"/>
      <c r="DA968" s="5"/>
      <c r="DB968" s="5"/>
      <c r="DC968" s="5"/>
      <c r="DD968" s="5"/>
      <c r="DE968" s="5"/>
      <c r="DF968" s="3"/>
      <c r="DG968" s="5"/>
      <c r="DH968" s="5"/>
      <c r="DI968" s="5"/>
      <c r="DJ968" s="5"/>
      <c r="DK968" s="5"/>
      <c r="DL968" s="3"/>
      <c r="DM968" s="5"/>
      <c r="DN968" s="5"/>
      <c r="DO968" s="5"/>
      <c r="DP968" s="5"/>
      <c r="DQ968" s="5"/>
      <c r="DR968" s="3"/>
      <c r="DS968" s="5"/>
      <c r="DT968" s="5"/>
      <c r="DU968" s="5"/>
      <c r="DV968" s="5"/>
      <c r="DW968" s="5"/>
      <c r="DX968" s="5"/>
      <c r="DY968" s="3"/>
      <c r="EE968" s="1"/>
    </row>
    <row r="969" spans="1:135" x14ac:dyDescent="0.2" ht="12.75" customHeight="true">
      <c r="A969" s="5"/>
      <c r="B969" s="5"/>
      <c r="C969" s="5"/>
      <c r="D969" s="5"/>
      <c r="E969" s="5"/>
      <c r="F969" s="6"/>
      <c r="G969" s="7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5"/>
      <c r="Z969" s="5"/>
      <c r="AA969" s="5"/>
      <c r="AB969" s="3"/>
      <c r="AC969" s="5"/>
      <c r="AD969" s="5"/>
      <c r="AE969" s="5"/>
      <c r="AF969" s="5"/>
      <c r="AG969" s="5"/>
      <c r="AH969" s="3"/>
      <c r="AI969" s="5"/>
      <c r="AJ969" s="3"/>
      <c r="AK969" s="5"/>
      <c r="AL969" s="5"/>
      <c r="AM969" s="5"/>
      <c r="AN969" s="3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"/>
      <c r="BB969" s="5"/>
      <c r="BC969" s="5"/>
      <c r="BD969" s="3"/>
      <c r="BE969" s="3"/>
      <c r="BF969" s="5"/>
      <c r="BG969" s="5"/>
      <c r="BH969" s="5"/>
      <c r="BI969" s="3"/>
      <c r="BJ969" s="5"/>
      <c r="BK969" s="5"/>
      <c r="BL969" s="3"/>
      <c r="BM969" s="5"/>
      <c r="BN969" s="5"/>
      <c r="BO969" s="5"/>
      <c r="BP969" s="5"/>
      <c r="BQ969" s="3"/>
      <c r="BR969" s="5"/>
      <c r="BS969" s="5"/>
      <c r="BT969" s="5"/>
      <c r="BU969" s="5"/>
      <c r="BV969" s="3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3"/>
      <c r="CH969" s="5"/>
      <c r="CI969" s="5"/>
      <c r="CJ969" s="5"/>
      <c r="CK969" s="3"/>
      <c r="CL969" s="5"/>
      <c r="CM969" s="5"/>
      <c r="CN969" s="5"/>
      <c r="CO969" s="5"/>
      <c r="CP969" s="5"/>
      <c r="CQ969" s="5"/>
      <c r="CR969" s="5"/>
      <c r="CS969" s="3"/>
      <c r="CT969" s="5"/>
      <c r="CU969" s="5"/>
      <c r="CV969" s="3"/>
      <c r="CW969" s="5"/>
      <c r="CX969" s="5"/>
      <c r="CY969" s="5"/>
      <c r="CZ969" s="5"/>
      <c r="DA969" s="5"/>
      <c r="DB969" s="5"/>
      <c r="DC969" s="5"/>
      <c r="DD969" s="5"/>
      <c r="DE969" s="5"/>
      <c r="DF969" s="3"/>
      <c r="DG969" s="5"/>
      <c r="DH969" s="5"/>
      <c r="DI969" s="5"/>
      <c r="DJ969" s="5"/>
      <c r="DK969" s="5"/>
      <c r="DL969" s="3"/>
      <c r="DM969" s="5"/>
      <c r="DN969" s="5"/>
      <c r="DO969" s="5"/>
      <c r="DP969" s="5"/>
      <c r="DQ969" s="5"/>
      <c r="DR969" s="3"/>
      <c r="DS969" s="5"/>
      <c r="DT969" s="5"/>
      <c r="DU969" s="5"/>
      <c r="DV969" s="5"/>
      <c r="DW969" s="5"/>
      <c r="DX969" s="5"/>
      <c r="DY969" s="3"/>
      <c r="EE969" s="1"/>
    </row>
    <row r="970" spans="1:135" x14ac:dyDescent="0.2" ht="12.75" customHeight="true">
      <c r="A970" s="5"/>
      <c r="B970" s="5"/>
      <c r="C970" s="5"/>
      <c r="D970" s="5"/>
      <c r="E970" s="5"/>
      <c r="F970" s="6"/>
      <c r="G970" s="7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5"/>
      <c r="Z970" s="5"/>
      <c r="AA970" s="5"/>
      <c r="AB970" s="3"/>
      <c r="AC970" s="5"/>
      <c r="AD970" s="5"/>
      <c r="AE970" s="5"/>
      <c r="AF970" s="5"/>
      <c r="AG970" s="5"/>
      <c r="AH970" s="3"/>
      <c r="AI970" s="5"/>
      <c r="AJ970" s="3"/>
      <c r="AK970" s="5"/>
      <c r="AL970" s="5"/>
      <c r="AM970" s="5"/>
      <c r="AN970" s="3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"/>
      <c r="BB970" s="5"/>
      <c r="BC970" s="5"/>
      <c r="BD970" s="3"/>
      <c r="BE970" s="3"/>
      <c r="BF970" s="5"/>
      <c r="BG970" s="5"/>
      <c r="BH970" s="5"/>
      <c r="BI970" s="3"/>
      <c r="BJ970" s="5"/>
      <c r="BK970" s="5"/>
      <c r="BL970" s="3"/>
      <c r="BM970" s="5"/>
      <c r="BN970" s="5"/>
      <c r="BO970" s="5"/>
      <c r="BP970" s="5"/>
      <c r="BQ970" s="3"/>
      <c r="BR970" s="5"/>
      <c r="BS970" s="5"/>
      <c r="BT970" s="5"/>
      <c r="BU970" s="5"/>
      <c r="BV970" s="3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3"/>
      <c r="CH970" s="5"/>
      <c r="CI970" s="5"/>
      <c r="CJ970" s="5"/>
      <c r="CK970" s="3"/>
      <c r="CL970" s="5"/>
      <c r="CM970" s="5"/>
      <c r="CN970" s="5"/>
      <c r="CO970" s="5"/>
      <c r="CP970" s="5"/>
      <c r="CQ970" s="5"/>
      <c r="CR970" s="5"/>
      <c r="CS970" s="3"/>
      <c r="CT970" s="5"/>
      <c r="CU970" s="5"/>
      <c r="CV970" s="3"/>
      <c r="CW970" s="5"/>
      <c r="CX970" s="5"/>
      <c r="CY970" s="5"/>
      <c r="CZ970" s="5"/>
      <c r="DA970" s="5"/>
      <c r="DB970" s="5"/>
      <c r="DC970" s="5"/>
      <c r="DD970" s="5"/>
      <c r="DE970" s="5"/>
      <c r="DF970" s="3"/>
      <c r="DG970" s="5"/>
      <c r="DH970" s="5"/>
      <c r="DI970" s="5"/>
      <c r="DJ970" s="5"/>
      <c r="DK970" s="5"/>
      <c r="DL970" s="3"/>
      <c r="DM970" s="5"/>
      <c r="DN970" s="5"/>
      <c r="DO970" s="5"/>
      <c r="DP970" s="5"/>
      <c r="DQ970" s="5"/>
      <c r="DR970" s="3"/>
      <c r="DS970" s="5"/>
      <c r="DT970" s="5"/>
      <c r="DU970" s="5"/>
      <c r="DV970" s="5"/>
      <c r="DW970" s="5"/>
      <c r="DX970" s="5"/>
      <c r="DY970" s="3"/>
      <c r="EE970" s="1"/>
    </row>
    <row r="971" spans="1:135" x14ac:dyDescent="0.2" ht="12.75" customHeight="true">
      <c r="A971" s="5"/>
      <c r="B971" s="5"/>
      <c r="C971" s="5"/>
      <c r="D971" s="5"/>
      <c r="E971" s="5"/>
      <c r="F971" s="6"/>
      <c r="G971" s="7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5"/>
      <c r="Z971" s="5"/>
      <c r="AA971" s="5"/>
      <c r="AB971" s="3"/>
      <c r="AC971" s="5"/>
      <c r="AD971" s="5"/>
      <c r="AE971" s="5"/>
      <c r="AF971" s="5"/>
      <c r="AG971" s="5"/>
      <c r="AH971" s="3"/>
      <c r="AI971" s="5"/>
      <c r="AJ971" s="3"/>
      <c r="AK971" s="5"/>
      <c r="AL971" s="5"/>
      <c r="AM971" s="5"/>
      <c r="AN971" s="3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"/>
      <c r="BB971" s="5"/>
      <c r="BC971" s="5"/>
      <c r="BD971" s="3"/>
      <c r="BE971" s="3"/>
      <c r="BF971" s="5"/>
      <c r="BG971" s="5"/>
      <c r="BH971" s="5"/>
      <c r="BI971" s="3"/>
      <c r="BJ971" s="5"/>
      <c r="BK971" s="5"/>
      <c r="BL971" s="3"/>
      <c r="BM971" s="5"/>
      <c r="BN971" s="5"/>
      <c r="BO971" s="5"/>
      <c r="BP971" s="5"/>
      <c r="BQ971" s="3"/>
      <c r="BR971" s="5"/>
      <c r="BS971" s="5"/>
      <c r="BT971" s="5"/>
      <c r="BU971" s="5"/>
      <c r="BV971" s="3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3"/>
      <c r="CH971" s="5"/>
      <c r="CI971" s="5"/>
      <c r="CJ971" s="5"/>
      <c r="CK971" s="3"/>
      <c r="CL971" s="5"/>
      <c r="CM971" s="5"/>
      <c r="CN971" s="5"/>
      <c r="CO971" s="5"/>
      <c r="CP971" s="5"/>
      <c r="CQ971" s="5"/>
      <c r="CR971" s="5"/>
      <c r="CS971" s="3"/>
      <c r="CT971" s="5"/>
      <c r="CU971" s="5"/>
      <c r="CV971" s="3"/>
      <c r="CW971" s="5"/>
      <c r="CX971" s="5"/>
      <c r="CY971" s="5"/>
      <c r="CZ971" s="5"/>
      <c r="DA971" s="5"/>
      <c r="DB971" s="5"/>
      <c r="DC971" s="5"/>
      <c r="DD971" s="5"/>
      <c r="DE971" s="5"/>
      <c r="DF971" s="3"/>
      <c r="DG971" s="5"/>
      <c r="DH971" s="5"/>
      <c r="DI971" s="5"/>
      <c r="DJ971" s="5"/>
      <c r="DK971" s="5"/>
      <c r="DL971" s="3"/>
      <c r="DM971" s="5"/>
      <c r="DN971" s="5"/>
      <c r="DO971" s="5"/>
      <c r="DP971" s="5"/>
      <c r="DQ971" s="5"/>
      <c r="DR971" s="3"/>
      <c r="DS971" s="5"/>
      <c r="DT971" s="5"/>
      <c r="DU971" s="5"/>
      <c r="DV971" s="5"/>
      <c r="DW971" s="5"/>
      <c r="DX971" s="5"/>
      <c r="DY971" s="3"/>
      <c r="EE971" s="1"/>
    </row>
    <row r="972" spans="1:135" x14ac:dyDescent="0.2" ht="12.75" customHeight="true">
      <c r="A972" s="5"/>
      <c r="B972" s="5"/>
      <c r="C972" s="5"/>
      <c r="D972" s="5"/>
      <c r="E972" s="5"/>
      <c r="F972" s="6"/>
      <c r="G972" s="7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5"/>
      <c r="Z972" s="5"/>
      <c r="AA972" s="5"/>
      <c r="AB972" s="3"/>
      <c r="AC972" s="5"/>
      <c r="AD972" s="5"/>
      <c r="AE972" s="5"/>
      <c r="AF972" s="5"/>
      <c r="AG972" s="5"/>
      <c r="AH972" s="3"/>
      <c r="AI972" s="5"/>
      <c r="AJ972" s="3"/>
      <c r="AK972" s="5"/>
      <c r="AL972" s="5"/>
      <c r="AM972" s="5"/>
      <c r="AN972" s="3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"/>
      <c r="BB972" s="5"/>
      <c r="BC972" s="5"/>
      <c r="BD972" s="3"/>
      <c r="BE972" s="3"/>
      <c r="BF972" s="5"/>
      <c r="BG972" s="5"/>
      <c r="BH972" s="5"/>
      <c r="BI972" s="3"/>
      <c r="BJ972" s="5"/>
      <c r="BK972" s="5"/>
      <c r="BL972" s="3"/>
      <c r="BM972" s="5"/>
      <c r="BN972" s="5"/>
      <c r="BO972" s="5"/>
      <c r="BP972" s="5"/>
      <c r="BQ972" s="3"/>
      <c r="BR972" s="5"/>
      <c r="BS972" s="5"/>
      <c r="BT972" s="5"/>
      <c r="BU972" s="5"/>
      <c r="BV972" s="3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3"/>
      <c r="CH972" s="5"/>
      <c r="CI972" s="5"/>
      <c r="CJ972" s="5"/>
      <c r="CK972" s="3"/>
      <c r="CL972" s="5"/>
      <c r="CM972" s="5"/>
      <c r="CN972" s="5"/>
      <c r="CO972" s="5"/>
      <c r="CP972" s="5"/>
      <c r="CQ972" s="5"/>
      <c r="CR972" s="5"/>
      <c r="CS972" s="3"/>
      <c r="CT972" s="5"/>
      <c r="CU972" s="5"/>
      <c r="CV972" s="3"/>
      <c r="CW972" s="5"/>
      <c r="CX972" s="5"/>
      <c r="CY972" s="5"/>
      <c r="CZ972" s="5"/>
      <c r="DA972" s="5"/>
      <c r="DB972" s="5"/>
      <c r="DC972" s="5"/>
      <c r="DD972" s="5"/>
      <c r="DE972" s="5"/>
      <c r="DF972" s="3"/>
      <c r="DG972" s="5"/>
      <c r="DH972" s="5"/>
      <c r="DI972" s="5"/>
      <c r="DJ972" s="5"/>
      <c r="DK972" s="5"/>
      <c r="DL972" s="3"/>
      <c r="DM972" s="5"/>
      <c r="DN972" s="5"/>
      <c r="DO972" s="5"/>
      <c r="DP972" s="5"/>
      <c r="DQ972" s="5"/>
      <c r="DR972" s="3"/>
      <c r="DS972" s="5"/>
      <c r="DT972" s="5"/>
      <c r="DU972" s="5"/>
      <c r="DV972" s="5"/>
      <c r="DW972" s="5"/>
      <c r="DX972" s="5"/>
      <c r="DY972" s="3"/>
      <c r="EE972" s="1"/>
    </row>
    <row r="973" spans="1:135" x14ac:dyDescent="0.2" ht="12.75" customHeight="true">
      <c r="A973" s="5"/>
      <c r="B973" s="5"/>
      <c r="C973" s="5"/>
      <c r="D973" s="5"/>
      <c r="E973" s="5"/>
      <c r="F973" s="6"/>
      <c r="G973" s="7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5"/>
      <c r="Z973" s="5"/>
      <c r="AA973" s="5"/>
      <c r="AB973" s="3"/>
      <c r="AC973" s="5"/>
      <c r="AD973" s="5"/>
      <c r="AE973" s="5"/>
      <c r="AF973" s="5"/>
      <c r="AG973" s="5"/>
      <c r="AH973" s="3"/>
      <c r="AI973" s="5"/>
      <c r="AJ973" s="3"/>
      <c r="AK973" s="5"/>
      <c r="AL973" s="5"/>
      <c r="AM973" s="5"/>
      <c r="AN973" s="3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"/>
      <c r="BB973" s="5"/>
      <c r="BC973" s="5"/>
      <c r="BD973" s="3"/>
      <c r="BE973" s="3"/>
      <c r="BF973" s="5"/>
      <c r="BG973" s="5"/>
      <c r="BH973" s="5"/>
      <c r="BI973" s="3"/>
      <c r="BJ973" s="5"/>
      <c r="BK973" s="5"/>
      <c r="BL973" s="3"/>
      <c r="BM973" s="5"/>
      <c r="BN973" s="5"/>
      <c r="BO973" s="5"/>
      <c r="BP973" s="5"/>
      <c r="BQ973" s="3"/>
      <c r="BR973" s="5"/>
      <c r="BS973" s="5"/>
      <c r="BT973" s="5"/>
      <c r="BU973" s="5"/>
      <c r="BV973" s="3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3"/>
      <c r="CH973" s="5"/>
      <c r="CI973" s="5"/>
      <c r="CJ973" s="5"/>
      <c r="CK973" s="3"/>
      <c r="CL973" s="5"/>
      <c r="CM973" s="5"/>
      <c r="CN973" s="5"/>
      <c r="CO973" s="5"/>
      <c r="CP973" s="5"/>
      <c r="CQ973" s="5"/>
      <c r="CR973" s="5"/>
      <c r="CS973" s="3"/>
      <c r="CT973" s="5"/>
      <c r="CU973" s="5"/>
      <c r="CV973" s="3"/>
      <c r="CW973" s="5"/>
      <c r="CX973" s="5"/>
      <c r="CY973" s="5"/>
      <c r="CZ973" s="5"/>
      <c r="DA973" s="5"/>
      <c r="DB973" s="5"/>
      <c r="DC973" s="5"/>
      <c r="DD973" s="5"/>
      <c r="DE973" s="5"/>
      <c r="DF973" s="3"/>
      <c r="DG973" s="5"/>
      <c r="DH973" s="5"/>
      <c r="DI973" s="5"/>
      <c r="DJ973" s="5"/>
      <c r="DK973" s="5"/>
      <c r="DL973" s="3"/>
      <c r="DM973" s="5"/>
      <c r="DN973" s="5"/>
      <c r="DO973" s="5"/>
      <c r="DP973" s="5"/>
      <c r="DQ973" s="5"/>
      <c r="DR973" s="3"/>
      <c r="DS973" s="5"/>
      <c r="DT973" s="5"/>
      <c r="DU973" s="5"/>
      <c r="DV973" s="5"/>
      <c r="DW973" s="5"/>
      <c r="DX973" s="5"/>
      <c r="DY973" s="3"/>
      <c r="EE973" s="1"/>
    </row>
    <row r="974" spans="1:135" x14ac:dyDescent="0.2" ht="12.75" customHeight="true">
      <c r="A974" s="5"/>
      <c r="B974" s="5"/>
      <c r="C974" s="5"/>
      <c r="D974" s="5"/>
      <c r="E974" s="5"/>
      <c r="F974" s="6"/>
      <c r="G974" s="7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5"/>
      <c r="Z974" s="5"/>
      <c r="AA974" s="5"/>
      <c r="AB974" s="3"/>
      <c r="AC974" s="5"/>
      <c r="AD974" s="5"/>
      <c r="AE974" s="5"/>
      <c r="AF974" s="5"/>
      <c r="AG974" s="5"/>
      <c r="AH974" s="3"/>
      <c r="AI974" s="5"/>
      <c r="AJ974" s="3"/>
      <c r="AK974" s="5"/>
      <c r="AL974" s="5"/>
      <c r="AM974" s="5"/>
      <c r="AN974" s="3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"/>
      <c r="BB974" s="5"/>
      <c r="BC974" s="5"/>
      <c r="BD974" s="3"/>
      <c r="BE974" s="3"/>
      <c r="BF974" s="5"/>
      <c r="BG974" s="5"/>
      <c r="BH974" s="5"/>
      <c r="BI974" s="3"/>
      <c r="BJ974" s="5"/>
      <c r="BK974" s="5"/>
      <c r="BL974" s="3"/>
      <c r="BM974" s="5"/>
      <c r="BN974" s="5"/>
      <c r="BO974" s="5"/>
      <c r="BP974" s="5"/>
      <c r="BQ974" s="3"/>
      <c r="BR974" s="5"/>
      <c r="BS974" s="5"/>
      <c r="BT974" s="5"/>
      <c r="BU974" s="5"/>
      <c r="BV974" s="3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3"/>
      <c r="CH974" s="5"/>
      <c r="CI974" s="5"/>
      <c r="CJ974" s="5"/>
      <c r="CK974" s="3"/>
      <c r="CL974" s="5"/>
      <c r="CM974" s="5"/>
      <c r="CN974" s="5"/>
      <c r="CO974" s="5"/>
      <c r="CP974" s="5"/>
      <c r="CQ974" s="5"/>
      <c r="CR974" s="5"/>
      <c r="CS974" s="3"/>
      <c r="CT974" s="5"/>
      <c r="CU974" s="5"/>
      <c r="CV974" s="3"/>
      <c r="CW974" s="5"/>
      <c r="CX974" s="5"/>
      <c r="CY974" s="5"/>
      <c r="CZ974" s="5"/>
      <c r="DA974" s="5"/>
      <c r="DB974" s="5"/>
      <c r="DC974" s="5"/>
      <c r="DD974" s="5"/>
      <c r="DE974" s="5"/>
      <c r="DF974" s="3"/>
      <c r="DG974" s="5"/>
      <c r="DH974" s="5"/>
      <c r="DI974" s="5"/>
      <c r="DJ974" s="5"/>
      <c r="DK974" s="5"/>
      <c r="DL974" s="3"/>
      <c r="DM974" s="5"/>
      <c r="DN974" s="5"/>
      <c r="DO974" s="5"/>
      <c r="DP974" s="5"/>
      <c r="DQ974" s="5"/>
      <c r="DR974" s="3"/>
      <c r="DS974" s="5"/>
      <c r="DT974" s="5"/>
      <c r="DU974" s="5"/>
      <c r="DV974" s="5"/>
      <c r="DW974" s="5"/>
      <c r="DX974" s="5"/>
      <c r="DY974" s="3"/>
      <c r="EE974" s="1"/>
    </row>
    <row r="975" spans="1:135" x14ac:dyDescent="0.2" ht="12.75" customHeight="true">
      <c r="A975" s="5"/>
      <c r="B975" s="5"/>
      <c r="C975" s="5"/>
      <c r="D975" s="5"/>
      <c r="E975" s="5"/>
      <c r="F975" s="6"/>
      <c r="G975" s="7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5"/>
      <c r="Z975" s="5"/>
      <c r="AA975" s="5"/>
      <c r="AB975" s="3"/>
      <c r="AC975" s="5"/>
      <c r="AD975" s="5"/>
      <c r="AE975" s="5"/>
      <c r="AF975" s="5"/>
      <c r="AG975" s="5"/>
      <c r="AH975" s="3"/>
      <c r="AI975" s="5"/>
      <c r="AJ975" s="3"/>
      <c r="AK975" s="5"/>
      <c r="AL975" s="5"/>
      <c r="AM975" s="5"/>
      <c r="AN975" s="3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"/>
      <c r="BB975" s="5"/>
      <c r="BC975" s="5"/>
      <c r="BD975" s="3"/>
      <c r="BE975" s="3"/>
      <c r="BF975" s="5"/>
      <c r="BG975" s="5"/>
      <c r="BH975" s="5"/>
      <c r="BI975" s="3"/>
      <c r="BJ975" s="5"/>
      <c r="BK975" s="5"/>
      <c r="BL975" s="3"/>
      <c r="BM975" s="5"/>
      <c r="BN975" s="5"/>
      <c r="BO975" s="5"/>
      <c r="BP975" s="5"/>
      <c r="BQ975" s="3"/>
      <c r="BR975" s="5"/>
      <c r="BS975" s="5"/>
      <c r="BT975" s="5"/>
      <c r="BU975" s="5"/>
      <c r="BV975" s="3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3"/>
      <c r="CH975" s="5"/>
      <c r="CI975" s="5"/>
      <c r="CJ975" s="5"/>
      <c r="CK975" s="3"/>
      <c r="CL975" s="5"/>
      <c r="CM975" s="5"/>
      <c r="CN975" s="5"/>
      <c r="CO975" s="5"/>
      <c r="CP975" s="5"/>
      <c r="CQ975" s="5"/>
      <c r="CR975" s="5"/>
      <c r="CS975" s="3"/>
      <c r="CT975" s="5"/>
      <c r="CU975" s="5"/>
      <c r="CV975" s="3"/>
      <c r="CW975" s="5"/>
      <c r="CX975" s="5"/>
      <c r="CY975" s="5"/>
      <c r="CZ975" s="5"/>
      <c r="DA975" s="5"/>
      <c r="DB975" s="5"/>
      <c r="DC975" s="5"/>
      <c r="DD975" s="5"/>
      <c r="DE975" s="5"/>
      <c r="DF975" s="3"/>
      <c r="DG975" s="5"/>
      <c r="DH975" s="5"/>
      <c r="DI975" s="5"/>
      <c r="DJ975" s="5"/>
      <c r="DK975" s="5"/>
      <c r="DL975" s="3"/>
      <c r="DM975" s="5"/>
      <c r="DN975" s="5"/>
      <c r="DO975" s="5"/>
      <c r="DP975" s="5"/>
      <c r="DQ975" s="5"/>
      <c r="DR975" s="3"/>
      <c r="DS975" s="5"/>
      <c r="DT975" s="5"/>
      <c r="DU975" s="5"/>
      <c r="DV975" s="5"/>
      <c r="DW975" s="5"/>
      <c r="DX975" s="5"/>
      <c r="DY975" s="3"/>
      <c r="EE975" s="1"/>
    </row>
    <row r="976" spans="1:135" x14ac:dyDescent="0.2" ht="12.75" customHeight="true">
      <c r="A976" s="5"/>
      <c r="B976" s="5"/>
      <c r="C976" s="5"/>
      <c r="D976" s="5"/>
      <c r="E976" s="5"/>
      <c r="F976" s="6"/>
      <c r="G976" s="7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5"/>
      <c r="Z976" s="5"/>
      <c r="AA976" s="5"/>
      <c r="AB976" s="3"/>
      <c r="AC976" s="5"/>
      <c r="AD976" s="5"/>
      <c r="AE976" s="5"/>
      <c r="AF976" s="5"/>
      <c r="AG976" s="5"/>
      <c r="AH976" s="3"/>
      <c r="AI976" s="5"/>
      <c r="AJ976" s="3"/>
      <c r="AK976" s="5"/>
      <c r="AL976" s="5"/>
      <c r="AM976" s="5"/>
      <c r="AN976" s="3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"/>
      <c r="BB976" s="5"/>
      <c r="BC976" s="5"/>
      <c r="BD976" s="3"/>
      <c r="BE976" s="3"/>
      <c r="BF976" s="5"/>
      <c r="BG976" s="5"/>
      <c r="BH976" s="5"/>
      <c r="BI976" s="3"/>
      <c r="BJ976" s="5"/>
      <c r="BK976" s="5"/>
      <c r="BL976" s="3"/>
      <c r="BM976" s="5"/>
      <c r="BN976" s="5"/>
      <c r="BO976" s="5"/>
      <c r="BP976" s="5"/>
      <c r="BQ976" s="3"/>
      <c r="BR976" s="5"/>
      <c r="BS976" s="5"/>
      <c r="BT976" s="5"/>
      <c r="BU976" s="5"/>
      <c r="BV976" s="3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3"/>
      <c r="CH976" s="5"/>
      <c r="CI976" s="5"/>
      <c r="CJ976" s="5"/>
      <c r="CK976" s="3"/>
      <c r="CL976" s="5"/>
      <c r="CM976" s="5"/>
      <c r="CN976" s="5"/>
      <c r="CO976" s="5"/>
      <c r="CP976" s="5"/>
      <c r="CQ976" s="5"/>
      <c r="CR976" s="5"/>
      <c r="CS976" s="3"/>
      <c r="CT976" s="5"/>
      <c r="CU976" s="5"/>
      <c r="CV976" s="3"/>
      <c r="CW976" s="5"/>
      <c r="CX976" s="5"/>
      <c r="CY976" s="5"/>
      <c r="CZ976" s="5"/>
      <c r="DA976" s="5"/>
      <c r="DB976" s="5"/>
      <c r="DC976" s="5"/>
      <c r="DD976" s="5"/>
      <c r="DE976" s="5"/>
      <c r="DF976" s="3"/>
      <c r="DG976" s="5"/>
      <c r="DH976" s="5"/>
      <c r="DI976" s="5"/>
      <c r="DJ976" s="5"/>
      <c r="DK976" s="5"/>
      <c r="DL976" s="3"/>
      <c r="DM976" s="5"/>
      <c r="DN976" s="5"/>
      <c r="DO976" s="5"/>
      <c r="DP976" s="5"/>
      <c r="DQ976" s="5"/>
      <c r="DR976" s="3"/>
      <c r="DS976" s="5"/>
      <c r="DT976" s="5"/>
      <c r="DU976" s="5"/>
      <c r="DV976" s="5"/>
      <c r="DW976" s="5"/>
      <c r="DX976" s="5"/>
      <c r="DY976" s="3"/>
      <c r="EE976" s="1"/>
    </row>
    <row r="977" spans="1:135" x14ac:dyDescent="0.2" ht="12.75" customHeight="true">
      <c r="A977" s="5"/>
      <c r="B977" s="5"/>
      <c r="C977" s="5"/>
      <c r="D977" s="5"/>
      <c r="E977" s="5"/>
      <c r="F977" s="6"/>
      <c r="G977" s="7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5"/>
      <c r="Z977" s="5"/>
      <c r="AA977" s="5"/>
      <c r="AB977" s="3"/>
      <c r="AC977" s="5"/>
      <c r="AD977" s="5"/>
      <c r="AE977" s="5"/>
      <c r="AF977" s="5"/>
      <c r="AG977" s="5"/>
      <c r="AH977" s="3"/>
      <c r="AI977" s="5"/>
      <c r="AJ977" s="3"/>
      <c r="AK977" s="5"/>
      <c r="AL977" s="5"/>
      <c r="AM977" s="5"/>
      <c r="AN977" s="3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"/>
      <c r="BB977" s="5"/>
      <c r="BC977" s="5"/>
      <c r="BD977" s="3"/>
      <c r="BE977" s="3"/>
      <c r="BF977" s="5"/>
      <c r="BG977" s="5"/>
      <c r="BH977" s="5"/>
      <c r="BI977" s="3"/>
      <c r="BJ977" s="5"/>
      <c r="BK977" s="5"/>
      <c r="BL977" s="3"/>
      <c r="BM977" s="5"/>
      <c r="BN977" s="5"/>
      <c r="BO977" s="5"/>
      <c r="BP977" s="5"/>
      <c r="BQ977" s="3"/>
      <c r="BR977" s="5"/>
      <c r="BS977" s="5"/>
      <c r="BT977" s="5"/>
      <c r="BU977" s="5"/>
      <c r="BV977" s="3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3"/>
      <c r="CH977" s="5"/>
      <c r="CI977" s="5"/>
      <c r="CJ977" s="5"/>
      <c r="CK977" s="3"/>
      <c r="CL977" s="5"/>
      <c r="CM977" s="5"/>
      <c r="CN977" s="5"/>
      <c r="CO977" s="5"/>
      <c r="CP977" s="5"/>
      <c r="CQ977" s="5"/>
      <c r="CR977" s="5"/>
      <c r="CS977" s="3"/>
      <c r="CT977" s="5"/>
      <c r="CU977" s="5"/>
      <c r="CV977" s="3"/>
      <c r="CW977" s="5"/>
      <c r="CX977" s="5"/>
      <c r="CY977" s="5"/>
      <c r="CZ977" s="5"/>
      <c r="DA977" s="5"/>
      <c r="DB977" s="5"/>
      <c r="DC977" s="5"/>
      <c r="DD977" s="5"/>
      <c r="DE977" s="5"/>
      <c r="DF977" s="3"/>
      <c r="DG977" s="5"/>
      <c r="DH977" s="5"/>
      <c r="DI977" s="5"/>
      <c r="DJ977" s="5"/>
      <c r="DK977" s="5"/>
      <c r="DL977" s="3"/>
      <c r="DM977" s="5"/>
      <c r="DN977" s="5"/>
      <c r="DO977" s="5"/>
      <c r="DP977" s="5"/>
      <c r="DQ977" s="5"/>
      <c r="DR977" s="3"/>
      <c r="DS977" s="5"/>
      <c r="DT977" s="5"/>
      <c r="DU977" s="5"/>
      <c r="DV977" s="5"/>
      <c r="DW977" s="5"/>
      <c r="DX977" s="5"/>
      <c r="DY977" s="3"/>
      <c r="EE977" s="1"/>
    </row>
    <row r="978" spans="1:135" x14ac:dyDescent="0.2" ht="12.75" customHeight="true">
      <c r="A978" s="5"/>
      <c r="B978" s="5"/>
      <c r="C978" s="5"/>
      <c r="D978" s="5"/>
      <c r="E978" s="5"/>
      <c r="F978" s="6"/>
      <c r="G978" s="7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5"/>
      <c r="Z978" s="5"/>
      <c r="AA978" s="5"/>
      <c r="AB978" s="3"/>
      <c r="AC978" s="5"/>
      <c r="AD978" s="5"/>
      <c r="AE978" s="5"/>
      <c r="AF978" s="5"/>
      <c r="AG978" s="5"/>
      <c r="AH978" s="3"/>
      <c r="AI978" s="5"/>
      <c r="AJ978" s="3"/>
      <c r="AK978" s="5"/>
      <c r="AL978" s="5"/>
      <c r="AM978" s="5"/>
      <c r="AN978" s="3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"/>
      <c r="BB978" s="5"/>
      <c r="BC978" s="5"/>
      <c r="BD978" s="3"/>
      <c r="BE978" s="3"/>
      <c r="BF978" s="5"/>
      <c r="BG978" s="5"/>
      <c r="BH978" s="5"/>
      <c r="BI978" s="3"/>
      <c r="BJ978" s="5"/>
      <c r="BK978" s="5"/>
      <c r="BL978" s="3"/>
      <c r="BM978" s="5"/>
      <c r="BN978" s="5"/>
      <c r="BO978" s="5"/>
      <c r="BP978" s="5"/>
      <c r="BQ978" s="3"/>
      <c r="BR978" s="5"/>
      <c r="BS978" s="5"/>
      <c r="BT978" s="5"/>
      <c r="BU978" s="5"/>
      <c r="BV978" s="3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3"/>
      <c r="CH978" s="5"/>
      <c r="CI978" s="5"/>
      <c r="CJ978" s="5"/>
      <c r="CK978" s="3"/>
      <c r="CL978" s="5"/>
      <c r="CM978" s="5"/>
      <c r="CN978" s="5"/>
      <c r="CO978" s="5"/>
      <c r="CP978" s="5"/>
      <c r="CQ978" s="5"/>
      <c r="CR978" s="5"/>
      <c r="CS978" s="3"/>
      <c r="CT978" s="5"/>
      <c r="CU978" s="5"/>
      <c r="CV978" s="3"/>
      <c r="CW978" s="5"/>
      <c r="CX978" s="5"/>
      <c r="CY978" s="5"/>
      <c r="CZ978" s="5"/>
      <c r="DA978" s="5"/>
      <c r="DB978" s="5"/>
      <c r="DC978" s="5"/>
      <c r="DD978" s="5"/>
      <c r="DE978" s="5"/>
      <c r="DF978" s="3"/>
      <c r="DG978" s="5"/>
      <c r="DH978" s="5"/>
      <c r="DI978" s="5"/>
      <c r="DJ978" s="5"/>
      <c r="DK978" s="5"/>
      <c r="DL978" s="3"/>
      <c r="DM978" s="5"/>
      <c r="DN978" s="5"/>
      <c r="DO978" s="5"/>
      <c r="DP978" s="5"/>
      <c r="DQ978" s="5"/>
      <c r="DR978" s="3"/>
      <c r="DS978" s="5"/>
      <c r="DT978" s="5"/>
      <c r="DU978" s="5"/>
      <c r="DV978" s="5"/>
      <c r="DW978" s="5"/>
      <c r="DX978" s="5"/>
      <c r="DY978" s="3"/>
      <c r="EE978" s="1"/>
    </row>
    <row r="979" spans="1:135" x14ac:dyDescent="0.2" ht="12.75" customHeight="true">
      <c r="A979" s="5"/>
      <c r="B979" s="5"/>
      <c r="C979" s="5"/>
      <c r="D979" s="5"/>
      <c r="E979" s="5"/>
      <c r="F979" s="6"/>
      <c r="G979" s="7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5"/>
      <c r="Z979" s="5"/>
      <c r="AA979" s="5"/>
      <c r="AB979" s="3"/>
      <c r="AC979" s="5"/>
      <c r="AD979" s="5"/>
      <c r="AE979" s="5"/>
      <c r="AF979" s="5"/>
      <c r="AG979" s="5"/>
      <c r="AH979" s="3"/>
      <c r="AI979" s="5"/>
      <c r="AJ979" s="3"/>
      <c r="AK979" s="5"/>
      <c r="AL979" s="5"/>
      <c r="AM979" s="5"/>
      <c r="AN979" s="3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"/>
      <c r="BB979" s="5"/>
      <c r="BC979" s="5"/>
      <c r="BD979" s="3"/>
      <c r="BE979" s="3"/>
      <c r="BF979" s="5"/>
      <c r="BG979" s="5"/>
      <c r="BH979" s="5"/>
      <c r="BI979" s="3"/>
      <c r="BJ979" s="5"/>
      <c r="BK979" s="5"/>
      <c r="BL979" s="3"/>
      <c r="BM979" s="5"/>
      <c r="BN979" s="5"/>
      <c r="BO979" s="5"/>
      <c r="BP979" s="5"/>
      <c r="BQ979" s="3"/>
      <c r="BR979" s="5"/>
      <c r="BS979" s="5"/>
      <c r="BT979" s="5"/>
      <c r="BU979" s="5"/>
      <c r="BV979" s="3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3"/>
      <c r="CH979" s="5"/>
      <c r="CI979" s="5"/>
      <c r="CJ979" s="5"/>
      <c r="CK979" s="3"/>
      <c r="CL979" s="5"/>
      <c r="CM979" s="5"/>
      <c r="CN979" s="5"/>
      <c r="CO979" s="5"/>
      <c r="CP979" s="5"/>
      <c r="CQ979" s="5"/>
      <c r="CR979" s="5"/>
      <c r="CS979" s="3"/>
      <c r="CT979" s="5"/>
      <c r="CU979" s="5"/>
      <c r="CV979" s="3"/>
      <c r="CW979" s="5"/>
      <c r="CX979" s="5"/>
      <c r="CY979" s="5"/>
      <c r="CZ979" s="5"/>
      <c r="DA979" s="5"/>
      <c r="DB979" s="5"/>
      <c r="DC979" s="5"/>
      <c r="DD979" s="5"/>
      <c r="DE979" s="5"/>
      <c r="DF979" s="3"/>
      <c r="DG979" s="5"/>
      <c r="DH979" s="5"/>
      <c r="DI979" s="5"/>
      <c r="DJ979" s="5"/>
      <c r="DK979" s="5"/>
      <c r="DL979" s="3"/>
      <c r="DM979" s="5"/>
      <c r="DN979" s="5"/>
      <c r="DO979" s="5"/>
      <c r="DP979" s="5"/>
      <c r="DQ979" s="5"/>
      <c r="DR979" s="3"/>
      <c r="DS979" s="5"/>
      <c r="DT979" s="5"/>
      <c r="DU979" s="5"/>
      <c r="DV979" s="5"/>
      <c r="DW979" s="5"/>
      <c r="DX979" s="5"/>
      <c r="DY979" s="3"/>
      <c r="EE979" s="1"/>
    </row>
    <row r="980" spans="1:135" x14ac:dyDescent="0.2" ht="12.75" customHeight="true">
      <c r="A980" s="5"/>
      <c r="B980" s="5"/>
      <c r="C980" s="5"/>
      <c r="D980" s="5"/>
      <c r="E980" s="5"/>
      <c r="F980" s="6"/>
      <c r="G980" s="7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5"/>
      <c r="Z980" s="5"/>
      <c r="AA980" s="5"/>
      <c r="AB980" s="3"/>
      <c r="AC980" s="5"/>
      <c r="AD980" s="5"/>
      <c r="AE980" s="5"/>
      <c r="AF980" s="5"/>
      <c r="AG980" s="5"/>
      <c r="AH980" s="3"/>
      <c r="AI980" s="5"/>
      <c r="AJ980" s="3"/>
      <c r="AK980" s="5"/>
      <c r="AL980" s="5"/>
      <c r="AM980" s="5"/>
      <c r="AN980" s="3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3"/>
      <c r="BB980" s="5"/>
      <c r="BC980" s="5"/>
      <c r="BD980" s="3"/>
      <c r="BE980" s="3"/>
      <c r="BF980" s="5"/>
      <c r="BG980" s="5"/>
      <c r="BH980" s="5"/>
      <c r="BI980" s="3"/>
      <c r="BJ980" s="5"/>
      <c r="BK980" s="5"/>
      <c r="BL980" s="3"/>
      <c r="BM980" s="5"/>
      <c r="BN980" s="5"/>
      <c r="BO980" s="5"/>
      <c r="BP980" s="5"/>
      <c r="BQ980" s="3"/>
      <c r="BR980" s="5"/>
      <c r="BS980" s="5"/>
      <c r="BT980" s="5"/>
      <c r="BU980" s="5"/>
      <c r="BV980" s="3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3"/>
      <c r="CH980" s="5"/>
      <c r="CI980" s="5"/>
      <c r="CJ980" s="5"/>
      <c r="CK980" s="3"/>
      <c r="CL980" s="5"/>
      <c r="CM980" s="5"/>
      <c r="CN980" s="5"/>
      <c r="CO980" s="5"/>
      <c r="CP980" s="5"/>
      <c r="CQ980" s="5"/>
      <c r="CR980" s="5"/>
      <c r="CS980" s="3"/>
      <c r="CT980" s="5"/>
      <c r="CU980" s="5"/>
      <c r="CV980" s="3"/>
      <c r="CW980" s="5"/>
      <c r="CX980" s="5"/>
      <c r="CY980" s="5"/>
      <c r="CZ980" s="5"/>
      <c r="DA980" s="5"/>
      <c r="DB980" s="5"/>
      <c r="DC980" s="5"/>
      <c r="DD980" s="5"/>
      <c r="DE980" s="5"/>
      <c r="DF980" s="3"/>
      <c r="DG980" s="5"/>
      <c r="DH980" s="5"/>
      <c r="DI980" s="5"/>
      <c r="DJ980" s="5"/>
      <c r="DK980" s="5"/>
      <c r="DL980" s="3"/>
      <c r="DM980" s="5"/>
      <c r="DN980" s="5"/>
      <c r="DO980" s="5"/>
      <c r="DP980" s="5"/>
      <c r="DQ980" s="5"/>
      <c r="DR980" s="3"/>
      <c r="DS980" s="5"/>
      <c r="DT980" s="5"/>
      <c r="DU980" s="5"/>
      <c r="DV980" s="5"/>
      <c r="DW980" s="5"/>
      <c r="DX980" s="5"/>
      <c r="DY980" s="3"/>
      <c r="EE980" s="1"/>
    </row>
    <row r="981" spans="1:135" x14ac:dyDescent="0.2" ht="12.75" customHeight="true">
      <c r="A981" s="5"/>
      <c r="B981" s="5"/>
      <c r="C981" s="5"/>
      <c r="D981" s="5"/>
      <c r="E981" s="5"/>
      <c r="F981" s="6"/>
      <c r="G981" s="7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5"/>
      <c r="Z981" s="5"/>
      <c r="AA981" s="5"/>
      <c r="AB981" s="3"/>
      <c r="AC981" s="5"/>
      <c r="AD981" s="5"/>
      <c r="AE981" s="5"/>
      <c r="AF981" s="5"/>
      <c r="AG981" s="5"/>
      <c r="AH981" s="3"/>
      <c r="AI981" s="5"/>
      <c r="AJ981" s="3"/>
      <c r="AK981" s="5"/>
      <c r="AL981" s="5"/>
      <c r="AM981" s="5"/>
      <c r="AN981" s="3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3"/>
      <c r="BB981" s="5"/>
      <c r="BC981" s="5"/>
      <c r="BD981" s="3"/>
      <c r="BE981" s="3"/>
      <c r="BF981" s="5"/>
      <c r="BG981" s="5"/>
      <c r="BH981" s="5"/>
      <c r="BI981" s="3"/>
      <c r="BJ981" s="5"/>
      <c r="BK981" s="5"/>
      <c r="BL981" s="3"/>
      <c r="BM981" s="5"/>
      <c r="BN981" s="5"/>
      <c r="BO981" s="5"/>
      <c r="BP981" s="5"/>
      <c r="BQ981" s="3"/>
      <c r="BR981" s="5"/>
      <c r="BS981" s="5"/>
      <c r="BT981" s="5"/>
      <c r="BU981" s="5"/>
      <c r="BV981" s="3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3"/>
      <c r="CH981" s="5"/>
      <c r="CI981" s="5"/>
      <c r="CJ981" s="5"/>
      <c r="CK981" s="3"/>
      <c r="CL981" s="5"/>
      <c r="CM981" s="5"/>
      <c r="CN981" s="5"/>
      <c r="CO981" s="5"/>
      <c r="CP981" s="5"/>
      <c r="CQ981" s="5"/>
      <c r="CR981" s="5"/>
      <c r="CS981" s="3"/>
      <c r="CT981" s="5"/>
      <c r="CU981" s="5"/>
      <c r="CV981" s="3"/>
      <c r="CW981" s="5"/>
      <c r="CX981" s="5"/>
      <c r="CY981" s="5"/>
      <c r="CZ981" s="5"/>
      <c r="DA981" s="5"/>
      <c r="DB981" s="5"/>
      <c r="DC981" s="5"/>
      <c r="DD981" s="5"/>
      <c r="DE981" s="5"/>
      <c r="DF981" s="3"/>
      <c r="DG981" s="5"/>
      <c r="DH981" s="5"/>
      <c r="DI981" s="5"/>
      <c r="DJ981" s="5"/>
      <c r="DK981" s="5"/>
      <c r="DL981" s="3"/>
      <c r="DM981" s="5"/>
      <c r="DN981" s="5"/>
      <c r="DO981" s="5"/>
      <c r="DP981" s="5"/>
      <c r="DQ981" s="5"/>
      <c r="DR981" s="3"/>
      <c r="DS981" s="5"/>
      <c r="DT981" s="5"/>
      <c r="DU981" s="5"/>
      <c r="DV981" s="5"/>
      <c r="DW981" s="5"/>
      <c r="DX981" s="5"/>
      <c r="DY981" s="3"/>
      <c r="EE981" s="1"/>
    </row>
    <row r="982" spans="1:135" x14ac:dyDescent="0.2" ht="12.75" customHeight="true">
      <c r="A982" s="5"/>
      <c r="B982" s="5"/>
      <c r="C982" s="5"/>
      <c r="D982" s="5"/>
      <c r="E982" s="5"/>
      <c r="F982" s="6"/>
      <c r="G982" s="7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5"/>
      <c r="Z982" s="5"/>
      <c r="AA982" s="5"/>
      <c r="AB982" s="3"/>
      <c r="AC982" s="5"/>
      <c r="AD982" s="5"/>
      <c r="AE982" s="5"/>
      <c r="AF982" s="5"/>
      <c r="AG982" s="5"/>
      <c r="AH982" s="3"/>
      <c r="AI982" s="5"/>
      <c r="AJ982" s="3"/>
      <c r="AK982" s="5"/>
      <c r="AL982" s="5"/>
      <c r="AM982" s="5"/>
      <c r="AN982" s="3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3"/>
      <c r="BB982" s="5"/>
      <c r="BC982" s="5"/>
      <c r="BD982" s="3"/>
      <c r="BE982" s="3"/>
      <c r="BF982" s="5"/>
      <c r="BG982" s="5"/>
      <c r="BH982" s="5"/>
      <c r="BI982" s="3"/>
      <c r="BJ982" s="5"/>
      <c r="BK982" s="5"/>
      <c r="BL982" s="3"/>
      <c r="BM982" s="5"/>
      <c r="BN982" s="5"/>
      <c r="BO982" s="5"/>
      <c r="BP982" s="5"/>
      <c r="BQ982" s="3"/>
      <c r="BR982" s="5"/>
      <c r="BS982" s="5"/>
      <c r="BT982" s="5"/>
      <c r="BU982" s="5"/>
      <c r="BV982" s="3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3"/>
      <c r="CH982" s="5"/>
      <c r="CI982" s="5"/>
      <c r="CJ982" s="5"/>
      <c r="CK982" s="3"/>
      <c r="CL982" s="5"/>
      <c r="CM982" s="5"/>
      <c r="CN982" s="5"/>
      <c r="CO982" s="5"/>
      <c r="CP982" s="5"/>
      <c r="CQ982" s="5"/>
      <c r="CR982" s="5"/>
      <c r="CS982" s="3"/>
      <c r="CT982" s="5"/>
      <c r="CU982" s="5"/>
      <c r="CV982" s="3"/>
      <c r="CW982" s="5"/>
      <c r="CX982" s="5"/>
      <c r="CY982" s="5"/>
      <c r="CZ982" s="5"/>
      <c r="DA982" s="5"/>
      <c r="DB982" s="5"/>
      <c r="DC982" s="5"/>
      <c r="DD982" s="5"/>
      <c r="DE982" s="5"/>
      <c r="DF982" s="3"/>
      <c r="DG982" s="5"/>
      <c r="DH982" s="5"/>
      <c r="DI982" s="5"/>
      <c r="DJ982" s="5"/>
      <c r="DK982" s="5"/>
      <c r="DL982" s="3"/>
      <c r="DM982" s="5"/>
      <c r="DN982" s="5"/>
      <c r="DO982" s="5"/>
      <c r="DP982" s="5"/>
      <c r="DQ982" s="5"/>
      <c r="DR982" s="3"/>
      <c r="DS982" s="5"/>
      <c r="DT982" s="5"/>
      <c r="DU982" s="5"/>
      <c r="DV982" s="5"/>
      <c r="DW982" s="5"/>
      <c r="DX982" s="5"/>
      <c r="DY982" s="3"/>
      <c r="EE982" s="1"/>
    </row>
    <row r="983" spans="1:135" x14ac:dyDescent="0.2" ht="12.75" customHeight="true">
      <c r="A983" s="5"/>
      <c r="B983" s="5"/>
      <c r="C983" s="5"/>
      <c r="D983" s="5"/>
      <c r="E983" s="5"/>
      <c r="F983" s="6"/>
      <c r="G983" s="7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5"/>
      <c r="Z983" s="5"/>
      <c r="AA983" s="5"/>
      <c r="AB983" s="3"/>
      <c r="AC983" s="5"/>
      <c r="AD983" s="5"/>
      <c r="AE983" s="5"/>
      <c r="AF983" s="5"/>
      <c r="AG983" s="5"/>
      <c r="AH983" s="3"/>
      <c r="AI983" s="5"/>
      <c r="AJ983" s="3"/>
      <c r="AK983" s="5"/>
      <c r="AL983" s="5"/>
      <c r="AM983" s="5"/>
      <c r="AN983" s="3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3"/>
      <c r="BB983" s="5"/>
      <c r="BC983" s="5"/>
      <c r="BD983" s="3"/>
      <c r="BE983" s="3"/>
      <c r="BF983" s="5"/>
      <c r="BG983" s="5"/>
      <c r="BH983" s="5"/>
      <c r="BI983" s="3"/>
      <c r="BJ983" s="5"/>
      <c r="BK983" s="5"/>
      <c r="BL983" s="3"/>
      <c r="BM983" s="5"/>
      <c r="BN983" s="5"/>
      <c r="BO983" s="5"/>
      <c r="BP983" s="5"/>
      <c r="BQ983" s="3"/>
      <c r="BR983" s="5"/>
      <c r="BS983" s="5"/>
      <c r="BT983" s="5"/>
      <c r="BU983" s="5"/>
      <c r="BV983" s="3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3"/>
      <c r="CH983" s="5"/>
      <c r="CI983" s="5"/>
      <c r="CJ983" s="5"/>
      <c r="CK983" s="3"/>
      <c r="CL983" s="5"/>
      <c r="CM983" s="5"/>
      <c r="CN983" s="5"/>
      <c r="CO983" s="5"/>
      <c r="CP983" s="5"/>
      <c r="CQ983" s="5"/>
      <c r="CR983" s="5"/>
      <c r="CS983" s="3"/>
      <c r="CT983" s="5"/>
      <c r="CU983" s="5"/>
      <c r="CV983" s="3"/>
      <c r="CW983" s="5"/>
      <c r="CX983" s="5"/>
      <c r="CY983" s="5"/>
      <c r="CZ983" s="5"/>
      <c r="DA983" s="5"/>
      <c r="DB983" s="5"/>
      <c r="DC983" s="5"/>
      <c r="DD983" s="5"/>
      <c r="DE983" s="5"/>
      <c r="DF983" s="3"/>
      <c r="DG983" s="5"/>
      <c r="DH983" s="5"/>
      <c r="DI983" s="5"/>
      <c r="DJ983" s="5"/>
      <c r="DK983" s="5"/>
      <c r="DL983" s="3"/>
      <c r="DM983" s="5"/>
      <c r="DN983" s="5"/>
      <c r="DO983" s="5"/>
      <c r="DP983" s="5"/>
      <c r="DQ983" s="5"/>
      <c r="DR983" s="3"/>
      <c r="DS983" s="5"/>
      <c r="DT983" s="5"/>
      <c r="DU983" s="5"/>
      <c r="DV983" s="5"/>
      <c r="DW983" s="5"/>
      <c r="DX983" s="5"/>
      <c r="DY983" s="3"/>
      <c r="EE983" s="1"/>
    </row>
    <row r="984" spans="1:135" x14ac:dyDescent="0.2" ht="12.75" customHeight="true">
      <c r="A984" s="5"/>
      <c r="B984" s="5"/>
      <c r="C984" s="5"/>
      <c r="D984" s="5"/>
      <c r="E984" s="5"/>
      <c r="F984" s="6"/>
      <c r="G984" s="7"/>
      <c r="H984" s="8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5"/>
      <c r="Z984" s="5"/>
      <c r="AA984" s="5"/>
      <c r="AB984" s="3"/>
      <c r="AC984" s="5"/>
      <c r="AD984" s="5"/>
      <c r="AE984" s="5"/>
      <c r="AF984" s="5"/>
      <c r="AG984" s="5"/>
      <c r="AH984" s="3"/>
      <c r="AI984" s="5"/>
      <c r="AJ984" s="3"/>
      <c r="AK984" s="5"/>
      <c r="AL984" s="5"/>
      <c r="AM984" s="5"/>
      <c r="AN984" s="3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3"/>
      <c r="BB984" s="5"/>
      <c r="BC984" s="5"/>
      <c r="BD984" s="3"/>
      <c r="BE984" s="3"/>
      <c r="BF984" s="5"/>
      <c r="BG984" s="5"/>
      <c r="BH984" s="5"/>
      <c r="BI984" s="3"/>
      <c r="BJ984" s="5"/>
      <c r="BK984" s="5"/>
      <c r="BL984" s="3"/>
      <c r="BM984" s="5"/>
      <c r="BN984" s="5"/>
      <c r="BO984" s="5"/>
      <c r="BP984" s="5"/>
      <c r="BQ984" s="3"/>
      <c r="BR984" s="5"/>
      <c r="BS984" s="5"/>
      <c r="BT984" s="5"/>
      <c r="BU984" s="5"/>
      <c r="BV984" s="3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3"/>
      <c r="CH984" s="5"/>
      <c r="CI984" s="5"/>
      <c r="CJ984" s="5"/>
      <c r="CK984" s="3"/>
      <c r="CL984" s="5"/>
      <c r="CM984" s="5"/>
      <c r="CN984" s="5"/>
      <c r="CO984" s="5"/>
      <c r="CP984" s="5"/>
      <c r="CQ984" s="5"/>
      <c r="CR984" s="5"/>
      <c r="CS984" s="3"/>
      <c r="CT984" s="5"/>
      <c r="CU984" s="5"/>
      <c r="CV984" s="3"/>
      <c r="CW984" s="5"/>
      <c r="CX984" s="5"/>
      <c r="CY984" s="5"/>
      <c r="CZ984" s="5"/>
      <c r="DA984" s="5"/>
      <c r="DB984" s="5"/>
      <c r="DC984" s="5"/>
      <c r="DD984" s="5"/>
      <c r="DE984" s="5"/>
      <c r="DF984" s="3"/>
      <c r="DG984" s="5"/>
      <c r="DH984" s="5"/>
      <c r="DI984" s="5"/>
      <c r="DJ984" s="5"/>
      <c r="DK984" s="5"/>
      <c r="DL984" s="3"/>
      <c r="DM984" s="5"/>
      <c r="DN984" s="5"/>
      <c r="DO984" s="5"/>
      <c r="DP984" s="5"/>
      <c r="DQ984" s="5"/>
      <c r="DR984" s="3"/>
      <c r="DS984" s="5"/>
      <c r="DT984" s="5"/>
      <c r="DU984" s="5"/>
      <c r="DV984" s="5"/>
      <c r="DW984" s="5"/>
      <c r="DX984" s="5"/>
      <c r="DY984" s="3"/>
      <c r="EE984" s="1"/>
    </row>
    <row r="985" spans="1:135" x14ac:dyDescent="0.2" ht="12.75" customHeight="true">
      <c r="A985" s="5"/>
      <c r="B985" s="5"/>
      <c r="C985" s="5"/>
      <c r="D985" s="5"/>
      <c r="E985" s="5"/>
      <c r="F985" s="6"/>
      <c r="G985" s="7"/>
      <c r="H985" s="8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5"/>
      <c r="Z985" s="5"/>
      <c r="AA985" s="5"/>
      <c r="AB985" s="3"/>
      <c r="AC985" s="5"/>
      <c r="AD985" s="5"/>
      <c r="AE985" s="5"/>
      <c r="AF985" s="5"/>
      <c r="AG985" s="5"/>
      <c r="AH985" s="3"/>
      <c r="AI985" s="5"/>
      <c r="AJ985" s="3"/>
      <c r="AK985" s="5"/>
      <c r="AL985" s="5"/>
      <c r="AM985" s="5"/>
      <c r="AN985" s="3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3"/>
      <c r="BB985" s="5"/>
      <c r="BC985" s="5"/>
      <c r="BD985" s="3"/>
      <c r="BE985" s="3"/>
      <c r="BF985" s="5"/>
      <c r="BG985" s="5"/>
      <c r="BH985" s="5"/>
      <c r="BI985" s="3"/>
      <c r="BJ985" s="5"/>
      <c r="BK985" s="5"/>
      <c r="BL985" s="3"/>
      <c r="BM985" s="5"/>
      <c r="BN985" s="5"/>
      <c r="BO985" s="5"/>
      <c r="BP985" s="5"/>
      <c r="BQ985" s="3"/>
      <c r="BR985" s="5"/>
      <c r="BS985" s="5"/>
      <c r="BT985" s="5"/>
      <c r="BU985" s="5"/>
      <c r="BV985" s="3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3"/>
      <c r="CH985" s="5"/>
      <c r="CI985" s="5"/>
      <c r="CJ985" s="5"/>
      <c r="CK985" s="3"/>
      <c r="CL985" s="5"/>
      <c r="CM985" s="5"/>
      <c r="CN985" s="5"/>
      <c r="CO985" s="5"/>
      <c r="CP985" s="5"/>
      <c r="CQ985" s="5"/>
      <c r="CR985" s="5"/>
      <c r="CS985" s="3"/>
      <c r="CT985" s="5"/>
      <c r="CU985" s="5"/>
      <c r="CV985" s="3"/>
      <c r="CW985" s="5"/>
      <c r="CX985" s="5"/>
      <c r="CY985" s="5"/>
      <c r="CZ985" s="5"/>
      <c r="DA985" s="5"/>
      <c r="DB985" s="5"/>
      <c r="DC985" s="5"/>
      <c r="DD985" s="5"/>
      <c r="DE985" s="5"/>
      <c r="DF985" s="3"/>
      <c r="DG985" s="5"/>
      <c r="DH985" s="5"/>
      <c r="DI985" s="5"/>
      <c r="DJ985" s="5"/>
      <c r="DK985" s="5"/>
      <c r="DL985" s="3"/>
      <c r="DM985" s="5"/>
      <c r="DN985" s="5"/>
      <c r="DO985" s="5"/>
      <c r="DP985" s="5"/>
      <c r="DQ985" s="5"/>
      <c r="DR985" s="3"/>
      <c r="DS985" s="5"/>
      <c r="DT985" s="5"/>
      <c r="DU985" s="5"/>
      <c r="DV985" s="5"/>
      <c r="DW985" s="5"/>
      <c r="DX985" s="5"/>
      <c r="DY985" s="3"/>
      <c r="EE985" s="1"/>
    </row>
    <row r="986" spans="1:135" x14ac:dyDescent="0.2" ht="12.75" customHeight="true">
      <c r="A986" s="5"/>
      <c r="B986" s="5"/>
      <c r="C986" s="5"/>
      <c r="D986" s="5"/>
      <c r="E986" s="5"/>
      <c r="F986" s="6"/>
      <c r="G986" s="7"/>
      <c r="H986" s="8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5"/>
      <c r="Z986" s="5"/>
      <c r="AA986" s="5"/>
      <c r="AB986" s="3"/>
      <c r="AC986" s="5"/>
      <c r="AD986" s="5"/>
      <c r="AE986" s="5"/>
      <c r="AF986" s="5"/>
      <c r="AG986" s="5"/>
      <c r="AH986" s="3"/>
      <c r="AI986" s="5"/>
      <c r="AJ986" s="3"/>
      <c r="AK986" s="5"/>
      <c r="AL986" s="5"/>
      <c r="AM986" s="5"/>
      <c r="AN986" s="3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3"/>
      <c r="BB986" s="5"/>
      <c r="BC986" s="5"/>
      <c r="BD986" s="3"/>
      <c r="BE986" s="3"/>
      <c r="BF986" s="5"/>
      <c r="BG986" s="5"/>
      <c r="BH986" s="5"/>
      <c r="BI986" s="3"/>
      <c r="BJ986" s="5"/>
      <c r="BK986" s="5"/>
      <c r="BL986" s="3"/>
      <c r="BM986" s="5"/>
      <c r="BN986" s="5"/>
      <c r="BO986" s="5"/>
      <c r="BP986" s="5"/>
      <c r="BQ986" s="3"/>
      <c r="BR986" s="5"/>
      <c r="BS986" s="5"/>
      <c r="BT986" s="5"/>
      <c r="BU986" s="5"/>
      <c r="BV986" s="3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3"/>
      <c r="CH986" s="5"/>
      <c r="CI986" s="5"/>
      <c r="CJ986" s="5"/>
      <c r="CK986" s="3"/>
      <c r="CL986" s="5"/>
      <c r="CM986" s="5"/>
      <c r="CN986" s="5"/>
      <c r="CO986" s="5"/>
      <c r="CP986" s="5"/>
      <c r="CQ986" s="5"/>
      <c r="CR986" s="5"/>
      <c r="CS986" s="3"/>
      <c r="CT986" s="5"/>
      <c r="CU986" s="5"/>
      <c r="CV986" s="3"/>
      <c r="CW986" s="5"/>
      <c r="CX986" s="5"/>
      <c r="CY986" s="5"/>
      <c r="CZ986" s="5"/>
      <c r="DA986" s="5"/>
      <c r="DB986" s="5"/>
      <c r="DC986" s="5"/>
      <c r="DD986" s="5"/>
      <c r="DE986" s="5"/>
      <c r="DF986" s="3"/>
      <c r="DG986" s="5"/>
      <c r="DH986" s="5"/>
      <c r="DI986" s="5"/>
      <c r="DJ986" s="5"/>
      <c r="DK986" s="5"/>
      <c r="DL986" s="3"/>
      <c r="DM986" s="5"/>
      <c r="DN986" s="5"/>
      <c r="DO986" s="5"/>
      <c r="DP986" s="5"/>
      <c r="DQ986" s="5"/>
      <c r="DR986" s="3"/>
      <c r="DS986" s="5"/>
      <c r="DT986" s="5"/>
      <c r="DU986" s="5"/>
      <c r="DV986" s="5"/>
      <c r="DW986" s="5"/>
      <c r="DX986" s="5"/>
      <c r="DY986" s="3"/>
      <c r="EE986" s="1"/>
    </row>
    <row r="987" spans="1:135" x14ac:dyDescent="0.2" ht="12.75" customHeight="true">
      <c r="A987" s="5"/>
      <c r="B987" s="5"/>
      <c r="C987" s="5"/>
      <c r="D987" s="5"/>
      <c r="E987" s="5"/>
      <c r="F987" s="6"/>
      <c r="G987" s="7"/>
      <c r="H987" s="8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5"/>
      <c r="Z987" s="5"/>
      <c r="AA987" s="5"/>
      <c r="AB987" s="3"/>
      <c r="AC987" s="5"/>
      <c r="AD987" s="5"/>
      <c r="AE987" s="5"/>
      <c r="AF987" s="5"/>
      <c r="AG987" s="5"/>
      <c r="AH987" s="3"/>
      <c r="AI987" s="5"/>
      <c r="AJ987" s="3"/>
      <c r="AK987" s="5"/>
      <c r="AL987" s="5"/>
      <c r="AM987" s="5"/>
      <c r="AN987" s="3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3"/>
      <c r="BB987" s="5"/>
      <c r="BC987" s="5"/>
      <c r="BD987" s="3"/>
      <c r="BE987" s="3"/>
      <c r="BF987" s="5"/>
      <c r="BG987" s="5"/>
      <c r="BH987" s="5"/>
      <c r="BI987" s="3"/>
      <c r="BJ987" s="5"/>
      <c r="BK987" s="5"/>
      <c r="BL987" s="3"/>
      <c r="BM987" s="5"/>
      <c r="BN987" s="5"/>
      <c r="BO987" s="5"/>
      <c r="BP987" s="5"/>
      <c r="BQ987" s="3"/>
      <c r="BR987" s="5"/>
      <c r="BS987" s="5"/>
      <c r="BT987" s="5"/>
      <c r="BU987" s="5"/>
      <c r="BV987" s="3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3"/>
      <c r="CH987" s="5"/>
      <c r="CI987" s="5"/>
      <c r="CJ987" s="5"/>
      <c r="CK987" s="3"/>
      <c r="CL987" s="5"/>
      <c r="CM987" s="5"/>
      <c r="CN987" s="5"/>
      <c r="CO987" s="5"/>
      <c r="CP987" s="5"/>
      <c r="CQ987" s="5"/>
      <c r="CR987" s="5"/>
      <c r="CS987" s="3"/>
      <c r="CT987" s="5"/>
      <c r="CU987" s="5"/>
      <c r="CV987" s="3"/>
      <c r="CW987" s="5"/>
      <c r="CX987" s="5"/>
      <c r="CY987" s="5"/>
      <c r="CZ987" s="5"/>
      <c r="DA987" s="5"/>
      <c r="DB987" s="5"/>
      <c r="DC987" s="5"/>
      <c r="DD987" s="5"/>
      <c r="DE987" s="5"/>
      <c r="DF987" s="3"/>
      <c r="DG987" s="5"/>
      <c r="DH987" s="5"/>
      <c r="DI987" s="5"/>
      <c r="DJ987" s="5"/>
      <c r="DK987" s="5"/>
      <c r="DL987" s="3"/>
      <c r="DM987" s="5"/>
      <c r="DN987" s="5"/>
      <c r="DO987" s="5"/>
      <c r="DP987" s="5"/>
      <c r="DQ987" s="5"/>
      <c r="DR987" s="3"/>
      <c r="DS987" s="5"/>
      <c r="DT987" s="5"/>
      <c r="DU987" s="5"/>
      <c r="DV987" s="5"/>
      <c r="DW987" s="5"/>
      <c r="DX987" s="5"/>
      <c r="DY987" s="3"/>
      <c r="EE987" s="1"/>
    </row>
    <row r="988" spans="1:135" x14ac:dyDescent="0.2" ht="12.75" customHeight="true">
      <c r="A988" s="5"/>
      <c r="B988" s="5"/>
      <c r="C988" s="5"/>
      <c r="D988" s="5"/>
      <c r="E988" s="5"/>
      <c r="F988" s="6"/>
      <c r="G988" s="7"/>
      <c r="H988" s="8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5"/>
      <c r="Z988" s="5"/>
      <c r="AA988" s="5"/>
      <c r="AB988" s="3"/>
      <c r="AC988" s="5"/>
      <c r="AD988" s="5"/>
      <c r="AE988" s="5"/>
      <c r="AF988" s="5"/>
      <c r="AG988" s="5"/>
      <c r="AH988" s="3"/>
      <c r="AI988" s="5"/>
      <c r="AJ988" s="3"/>
      <c r="AK988" s="5"/>
      <c r="AL988" s="5"/>
      <c r="AM988" s="5"/>
      <c r="AN988" s="3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3"/>
      <c r="BB988" s="5"/>
      <c r="BC988" s="5"/>
      <c r="BD988" s="3"/>
      <c r="BE988" s="3"/>
      <c r="BF988" s="5"/>
      <c r="BG988" s="5"/>
      <c r="BH988" s="5"/>
      <c r="BI988" s="3"/>
      <c r="BJ988" s="5"/>
      <c r="BK988" s="5"/>
      <c r="BL988" s="3"/>
      <c r="BM988" s="5"/>
      <c r="BN988" s="5"/>
      <c r="BO988" s="5"/>
      <c r="BP988" s="5"/>
      <c r="BQ988" s="3"/>
      <c r="BR988" s="5"/>
      <c r="BS988" s="5"/>
      <c r="BT988" s="5"/>
      <c r="BU988" s="5"/>
      <c r="BV988" s="3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3"/>
      <c r="CH988" s="5"/>
      <c r="CI988" s="5"/>
      <c r="CJ988" s="5"/>
      <c r="CK988" s="3"/>
      <c r="CL988" s="5"/>
      <c r="CM988" s="5"/>
      <c r="CN988" s="5"/>
      <c r="CO988" s="5"/>
      <c r="CP988" s="5"/>
      <c r="CQ988" s="5"/>
      <c r="CR988" s="5"/>
      <c r="CS988" s="3"/>
      <c r="CT988" s="5"/>
      <c r="CU988" s="5"/>
      <c r="CV988" s="3"/>
      <c r="CW988" s="5"/>
      <c r="CX988" s="5"/>
      <c r="CY988" s="5"/>
      <c r="CZ988" s="5"/>
      <c r="DA988" s="5"/>
      <c r="DB988" s="5"/>
      <c r="DC988" s="5"/>
      <c r="DD988" s="5"/>
      <c r="DE988" s="5"/>
      <c r="DF988" s="3"/>
      <c r="DG988" s="5"/>
      <c r="DH988" s="5"/>
      <c r="DI988" s="5"/>
      <c r="DJ988" s="5"/>
      <c r="DK988" s="5"/>
      <c r="DL988" s="3"/>
      <c r="DM988" s="5"/>
      <c r="DN988" s="5"/>
      <c r="DO988" s="5"/>
      <c r="DP988" s="5"/>
      <c r="DQ988" s="5"/>
      <c r="DR988" s="3"/>
      <c r="DS988" s="5"/>
      <c r="DT988" s="5"/>
      <c r="DU988" s="5"/>
      <c r="DV988" s="5"/>
      <c r="DW988" s="5"/>
      <c r="DX988" s="5"/>
      <c r="DY988" s="3"/>
      <c r="EE988" s="1"/>
    </row>
    <row r="989" spans="1:135" x14ac:dyDescent="0.2" ht="12.75" customHeight="true">
      <c r="A989" s="5"/>
      <c r="B989" s="5"/>
      <c r="C989" s="5"/>
      <c r="D989" s="5"/>
      <c r="E989" s="5"/>
      <c r="F989" s="6"/>
      <c r="G989" s="7"/>
      <c r="H989" s="8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5"/>
      <c r="Z989" s="5"/>
      <c r="AA989" s="5"/>
      <c r="AB989" s="3"/>
      <c r="AC989" s="5"/>
      <c r="AD989" s="5"/>
      <c r="AE989" s="5"/>
      <c r="AF989" s="5"/>
      <c r="AG989" s="5"/>
      <c r="AH989" s="3"/>
      <c r="AI989" s="5"/>
      <c r="AJ989" s="3"/>
      <c r="AK989" s="5"/>
      <c r="AL989" s="5"/>
      <c r="AM989" s="5"/>
      <c r="AN989" s="3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3"/>
      <c r="BB989" s="5"/>
      <c r="BC989" s="5"/>
      <c r="BD989" s="3"/>
      <c r="BE989" s="3"/>
      <c r="BF989" s="5"/>
      <c r="BG989" s="5"/>
      <c r="BH989" s="5"/>
      <c r="BI989" s="3"/>
      <c r="BJ989" s="5"/>
      <c r="BK989" s="5"/>
      <c r="BL989" s="3"/>
      <c r="BM989" s="5"/>
      <c r="BN989" s="5"/>
      <c r="BO989" s="5"/>
      <c r="BP989" s="5"/>
      <c r="BQ989" s="3"/>
      <c r="BR989" s="5"/>
      <c r="BS989" s="5"/>
      <c r="BT989" s="5"/>
      <c r="BU989" s="5"/>
      <c r="BV989" s="3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3"/>
      <c r="CH989" s="5"/>
      <c r="CI989" s="5"/>
      <c r="CJ989" s="5"/>
      <c r="CK989" s="3"/>
      <c r="CL989" s="5"/>
      <c r="CM989" s="5"/>
      <c r="CN989" s="5"/>
      <c r="CO989" s="5"/>
      <c r="CP989" s="5"/>
      <c r="CQ989" s="5"/>
      <c r="CR989" s="5"/>
      <c r="CS989" s="3"/>
      <c r="CT989" s="5"/>
      <c r="CU989" s="5"/>
      <c r="CV989" s="3"/>
      <c r="CW989" s="5"/>
      <c r="CX989" s="5"/>
      <c r="CY989" s="5"/>
      <c r="CZ989" s="5"/>
      <c r="DA989" s="5"/>
      <c r="DB989" s="5"/>
      <c r="DC989" s="5"/>
      <c r="DD989" s="5"/>
      <c r="DE989" s="5"/>
      <c r="DF989" s="3"/>
      <c r="DG989" s="5"/>
      <c r="DH989" s="5"/>
      <c r="DI989" s="5"/>
      <c r="DJ989" s="5"/>
      <c r="DK989" s="5"/>
      <c r="DL989" s="3"/>
      <c r="DM989" s="5"/>
      <c r="DN989" s="5"/>
      <c r="DO989" s="5"/>
      <c r="DP989" s="5"/>
      <c r="DQ989" s="5"/>
      <c r="DR989" s="3"/>
      <c r="DS989" s="5"/>
      <c r="DT989" s="5"/>
      <c r="DU989" s="5"/>
      <c r="DV989" s="5"/>
      <c r="DW989" s="5"/>
      <c r="DX989" s="5"/>
      <c r="DY989" s="3"/>
      <c r="EE989" s="1"/>
    </row>
    <row r="990" spans="1:135" x14ac:dyDescent="0.2" ht="12.75" customHeight="true">
      <c r="A990" s="5"/>
      <c r="B990" s="5"/>
      <c r="C990" s="5"/>
      <c r="D990" s="5"/>
      <c r="E990" s="5"/>
      <c r="F990" s="6"/>
      <c r="G990" s="7"/>
      <c r="H990" s="8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5"/>
      <c r="Z990" s="5"/>
      <c r="AA990" s="5"/>
      <c r="AB990" s="3"/>
      <c r="AC990" s="5"/>
      <c r="AD990" s="5"/>
      <c r="AE990" s="5"/>
      <c r="AF990" s="5"/>
      <c r="AG990" s="5"/>
      <c r="AH990" s="3"/>
      <c r="AI990" s="5"/>
      <c r="AJ990" s="3"/>
      <c r="AK990" s="5"/>
      <c r="AL990" s="5"/>
      <c r="AM990" s="5"/>
      <c r="AN990" s="3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3"/>
      <c r="BB990" s="5"/>
      <c r="BC990" s="5"/>
      <c r="BD990" s="3"/>
      <c r="BE990" s="3"/>
      <c r="BF990" s="5"/>
      <c r="BG990" s="5"/>
      <c r="BH990" s="5"/>
      <c r="BI990" s="3"/>
      <c r="BJ990" s="5"/>
      <c r="BK990" s="5"/>
      <c r="BL990" s="3"/>
      <c r="BM990" s="5"/>
      <c r="BN990" s="5"/>
      <c r="BO990" s="5"/>
      <c r="BP990" s="5"/>
      <c r="BQ990" s="3"/>
      <c r="BR990" s="5"/>
      <c r="BS990" s="5"/>
      <c r="BT990" s="5"/>
      <c r="BU990" s="5"/>
      <c r="BV990" s="3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3"/>
      <c r="CH990" s="5"/>
      <c r="CI990" s="5"/>
      <c r="CJ990" s="5"/>
      <c r="CK990" s="3"/>
      <c r="CL990" s="5"/>
      <c r="CM990" s="5"/>
      <c r="CN990" s="5"/>
      <c r="CO990" s="5"/>
      <c r="CP990" s="5"/>
      <c r="CQ990" s="5"/>
      <c r="CR990" s="5"/>
      <c r="CS990" s="3"/>
      <c r="CT990" s="5"/>
      <c r="CU990" s="5"/>
      <c r="CV990" s="3"/>
      <c r="CW990" s="5"/>
      <c r="CX990" s="5"/>
      <c r="CY990" s="5"/>
      <c r="CZ990" s="5"/>
      <c r="DA990" s="5"/>
      <c r="DB990" s="5"/>
      <c r="DC990" s="5"/>
      <c r="DD990" s="5"/>
      <c r="DE990" s="5"/>
      <c r="DF990" s="3"/>
      <c r="DG990" s="5"/>
      <c r="DH990" s="5"/>
      <c r="DI990" s="5"/>
      <c r="DJ990" s="5"/>
      <c r="DK990" s="5"/>
      <c r="DL990" s="3"/>
      <c r="DM990" s="5"/>
      <c r="DN990" s="5"/>
      <c r="DO990" s="5"/>
      <c r="DP990" s="5"/>
      <c r="DQ990" s="5"/>
      <c r="DR990" s="3"/>
      <c r="DS990" s="5"/>
      <c r="DT990" s="5"/>
      <c r="DU990" s="5"/>
      <c r="DV990" s="5"/>
      <c r="DW990" s="5"/>
      <c r="DX990" s="5"/>
      <c r="DY990" s="3"/>
      <c r="EE990" s="1"/>
    </row>
    <row r="991" spans="1:135" x14ac:dyDescent="0.2" ht="12.75" customHeight="true">
      <c r="A991" s="5"/>
      <c r="B991" s="5"/>
      <c r="C991" s="5"/>
      <c r="D991" s="5"/>
      <c r="E991" s="5"/>
      <c r="F991" s="6"/>
      <c r="G991" s="7"/>
      <c r="H991" s="8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5"/>
      <c r="Z991" s="5"/>
      <c r="AA991" s="5"/>
      <c r="AB991" s="3"/>
      <c r="AC991" s="5"/>
      <c r="AD991" s="5"/>
      <c r="AE991" s="5"/>
      <c r="AF991" s="5"/>
      <c r="AG991" s="5"/>
      <c r="AH991" s="3"/>
      <c r="AI991" s="5"/>
      <c r="AJ991" s="3"/>
      <c r="AK991" s="5"/>
      <c r="AL991" s="5"/>
      <c r="AM991" s="5"/>
      <c r="AN991" s="3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3"/>
      <c r="BB991" s="5"/>
      <c r="BC991" s="5"/>
      <c r="BD991" s="3"/>
      <c r="BE991" s="3"/>
      <c r="BF991" s="5"/>
      <c r="BG991" s="5"/>
      <c r="BH991" s="5"/>
      <c r="BI991" s="3"/>
      <c r="BJ991" s="5"/>
      <c r="BK991" s="5"/>
      <c r="BL991" s="3"/>
      <c r="BM991" s="5"/>
      <c r="BN991" s="5"/>
      <c r="BO991" s="5"/>
      <c r="BP991" s="5"/>
      <c r="BQ991" s="3"/>
      <c r="BR991" s="5"/>
      <c r="BS991" s="5"/>
      <c r="BT991" s="5"/>
      <c r="BU991" s="5"/>
      <c r="BV991" s="3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3"/>
      <c r="CH991" s="5"/>
      <c r="CI991" s="5"/>
      <c r="CJ991" s="5"/>
      <c r="CK991" s="3"/>
      <c r="CL991" s="5"/>
      <c r="CM991" s="5"/>
      <c r="CN991" s="5"/>
      <c r="CO991" s="5"/>
      <c r="CP991" s="5"/>
      <c r="CQ991" s="5"/>
      <c r="CR991" s="5"/>
      <c r="CS991" s="3"/>
      <c r="CT991" s="5"/>
      <c r="CU991" s="5"/>
      <c r="CV991" s="3"/>
      <c r="CW991" s="5"/>
      <c r="CX991" s="5"/>
      <c r="CY991" s="5"/>
      <c r="CZ991" s="5"/>
      <c r="DA991" s="5"/>
      <c r="DB991" s="5"/>
      <c r="DC991" s="5"/>
      <c r="DD991" s="5"/>
      <c r="DE991" s="5"/>
      <c r="DF991" s="3"/>
      <c r="DG991" s="5"/>
      <c r="DH991" s="5"/>
      <c r="DI991" s="5"/>
      <c r="DJ991" s="5"/>
      <c r="DK991" s="5"/>
      <c r="DL991" s="3"/>
      <c r="DM991" s="5"/>
      <c r="DN991" s="5"/>
      <c r="DO991" s="5"/>
      <c r="DP991" s="5"/>
      <c r="DQ991" s="5"/>
      <c r="DR991" s="3"/>
      <c r="DS991" s="5"/>
      <c r="DT991" s="5"/>
      <c r="DU991" s="5"/>
      <c r="DV991" s="5"/>
      <c r="DW991" s="5"/>
      <c r="DX991" s="5"/>
      <c r="DY991" s="3"/>
      <c r="EE991" s="1"/>
    </row>
    <row r="992" spans="1:135" x14ac:dyDescent="0.2" ht="12.75" customHeight="true">
      <c r="A992" s="5"/>
      <c r="B992" s="5"/>
      <c r="C992" s="5"/>
      <c r="D992" s="5"/>
      <c r="E992" s="5"/>
      <c r="F992" s="6"/>
      <c r="G992" s="7"/>
      <c r="H992" s="8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5"/>
      <c r="Z992" s="5"/>
      <c r="AA992" s="5"/>
      <c r="AB992" s="3"/>
      <c r="AC992" s="5"/>
      <c r="AD992" s="5"/>
      <c r="AE992" s="5"/>
      <c r="AF992" s="5"/>
      <c r="AG992" s="5"/>
      <c r="AH992" s="3"/>
      <c r="AI992" s="5"/>
      <c r="AJ992" s="3"/>
      <c r="AK992" s="5"/>
      <c r="AL992" s="5"/>
      <c r="AM992" s="5"/>
      <c r="AN992" s="3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3"/>
      <c r="BB992" s="5"/>
      <c r="BC992" s="5"/>
      <c r="BD992" s="3"/>
      <c r="BE992" s="3"/>
      <c r="BF992" s="5"/>
      <c r="BG992" s="5"/>
      <c r="BH992" s="5"/>
      <c r="BI992" s="3"/>
      <c r="BJ992" s="5"/>
      <c r="BK992" s="5"/>
      <c r="BL992" s="3"/>
      <c r="BM992" s="5"/>
      <c r="BN992" s="5"/>
      <c r="BO992" s="5"/>
      <c r="BP992" s="5"/>
      <c r="BQ992" s="3"/>
      <c r="BR992" s="5"/>
      <c r="BS992" s="5"/>
      <c r="BT992" s="5"/>
      <c r="BU992" s="5"/>
      <c r="BV992" s="3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3"/>
      <c r="CH992" s="5"/>
      <c r="CI992" s="5"/>
      <c r="CJ992" s="5"/>
      <c r="CK992" s="3"/>
      <c r="CL992" s="5"/>
      <c r="CM992" s="5"/>
      <c r="CN992" s="5"/>
      <c r="CO992" s="5"/>
      <c r="CP992" s="5"/>
      <c r="CQ992" s="5"/>
      <c r="CR992" s="5"/>
      <c r="CS992" s="3"/>
      <c r="CT992" s="5"/>
      <c r="CU992" s="5"/>
      <c r="CV992" s="3"/>
      <c r="CW992" s="5"/>
      <c r="CX992" s="5"/>
      <c r="CY992" s="5"/>
      <c r="CZ992" s="5"/>
      <c r="DA992" s="5"/>
      <c r="DB992" s="5"/>
      <c r="DC992" s="5"/>
      <c r="DD992" s="5"/>
      <c r="DE992" s="5"/>
      <c r="DF992" s="3"/>
      <c r="DG992" s="5"/>
      <c r="DH992" s="5"/>
      <c r="DI992" s="5"/>
      <c r="DJ992" s="5"/>
      <c r="DK992" s="5"/>
      <c r="DL992" s="3"/>
      <c r="DM992" s="5"/>
      <c r="DN992" s="5"/>
      <c r="DO992" s="5"/>
      <c r="DP992" s="5"/>
      <c r="DQ992" s="5"/>
      <c r="DR992" s="3"/>
      <c r="DS992" s="5"/>
      <c r="DT992" s="5"/>
      <c r="DU992" s="5"/>
      <c r="DV992" s="5"/>
      <c r="DW992" s="5"/>
      <c r="DX992" s="5"/>
      <c r="DY992" s="3"/>
      <c r="EE992" s="1"/>
    </row>
    <row r="993" spans="1:135" x14ac:dyDescent="0.2" ht="12.75" customHeight="true">
      <c r="A993" s="5"/>
      <c r="B993" s="5"/>
      <c r="C993" s="5"/>
      <c r="D993" s="5"/>
      <c r="E993" s="5"/>
      <c r="F993" s="6"/>
      <c r="G993" s="7"/>
      <c r="H993" s="8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5"/>
      <c r="Z993" s="5"/>
      <c r="AA993" s="5"/>
      <c r="AB993" s="3"/>
      <c r="AC993" s="5"/>
      <c r="AD993" s="5"/>
      <c r="AE993" s="5"/>
      <c r="AF993" s="5"/>
      <c r="AG993" s="5"/>
      <c r="AH993" s="3"/>
      <c r="AI993" s="5"/>
      <c r="AJ993" s="3"/>
      <c r="AK993" s="5"/>
      <c r="AL993" s="5"/>
      <c r="AM993" s="5"/>
      <c r="AN993" s="3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3"/>
      <c r="BB993" s="5"/>
      <c r="BC993" s="5"/>
      <c r="BD993" s="3"/>
      <c r="BE993" s="3"/>
      <c r="BF993" s="5"/>
      <c r="BG993" s="5"/>
      <c r="BH993" s="5"/>
      <c r="BI993" s="3"/>
      <c r="BJ993" s="5"/>
      <c r="BK993" s="5"/>
      <c r="BL993" s="3"/>
      <c r="BM993" s="5"/>
      <c r="BN993" s="5"/>
      <c r="BO993" s="5"/>
      <c r="BP993" s="5"/>
      <c r="BQ993" s="3"/>
      <c r="BR993" s="5"/>
      <c r="BS993" s="5"/>
      <c r="BT993" s="5"/>
      <c r="BU993" s="5"/>
      <c r="BV993" s="3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3"/>
      <c r="CH993" s="5"/>
      <c r="CI993" s="5"/>
      <c r="CJ993" s="5"/>
      <c r="CK993" s="3"/>
      <c r="CL993" s="5"/>
      <c r="CM993" s="5"/>
      <c r="CN993" s="5"/>
      <c r="CO993" s="5"/>
      <c r="CP993" s="5"/>
      <c r="CQ993" s="5"/>
      <c r="CR993" s="5"/>
      <c r="CS993" s="3"/>
      <c r="CT993" s="5"/>
      <c r="CU993" s="5"/>
      <c r="CV993" s="3"/>
      <c r="CW993" s="5"/>
      <c r="CX993" s="5"/>
      <c r="CY993" s="5"/>
      <c r="CZ993" s="5"/>
      <c r="DA993" s="5"/>
      <c r="DB993" s="5"/>
      <c r="DC993" s="5"/>
      <c r="DD993" s="5"/>
      <c r="DE993" s="5"/>
      <c r="DF993" s="3"/>
      <c r="DG993" s="5"/>
      <c r="DH993" s="5"/>
      <c r="DI993" s="5"/>
      <c r="DJ993" s="5"/>
      <c r="DK993" s="5"/>
      <c r="DL993" s="3"/>
      <c r="DM993" s="5"/>
      <c r="DN993" s="5"/>
      <c r="DO993" s="5"/>
      <c r="DP993" s="5"/>
      <c r="DQ993" s="5"/>
      <c r="DR993" s="3"/>
      <c r="DS993" s="5"/>
      <c r="DT993" s="5"/>
      <c r="DU993" s="5"/>
      <c r="DV993" s="5"/>
      <c r="DW993" s="5"/>
      <c r="DX993" s="5"/>
      <c r="DY993" s="3"/>
      <c r="EE993" s="1"/>
    </row>
    <row r="994" spans="1:135" x14ac:dyDescent="0.2" ht="12.75" customHeight="true">
      <c r="A994" s="5"/>
      <c r="B994" s="5"/>
      <c r="C994" s="5"/>
      <c r="D994" s="5"/>
      <c r="E994" s="5"/>
      <c r="F994" s="6"/>
      <c r="G994" s="7"/>
      <c r="H994" s="8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5"/>
      <c r="Z994" s="5"/>
      <c r="AA994" s="5"/>
      <c r="AB994" s="3"/>
      <c r="AC994" s="5"/>
      <c r="AD994" s="5"/>
      <c r="AE994" s="5"/>
      <c r="AF994" s="5"/>
      <c r="AG994" s="5"/>
      <c r="AH994" s="3"/>
      <c r="AI994" s="5"/>
      <c r="AJ994" s="3"/>
      <c r="AK994" s="5"/>
      <c r="AL994" s="5"/>
      <c r="AM994" s="5"/>
      <c r="AN994" s="3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3"/>
      <c r="BB994" s="5"/>
      <c r="BC994" s="5"/>
      <c r="BD994" s="3"/>
      <c r="BE994" s="3"/>
      <c r="BF994" s="5"/>
      <c r="BG994" s="5"/>
      <c r="BH994" s="5"/>
      <c r="BI994" s="3"/>
      <c r="BJ994" s="5"/>
      <c r="BK994" s="5"/>
      <c r="BL994" s="3"/>
      <c r="BM994" s="5"/>
      <c r="BN994" s="5"/>
      <c r="BO994" s="5"/>
      <c r="BP994" s="5"/>
      <c r="BQ994" s="3"/>
      <c r="BR994" s="5"/>
      <c r="BS994" s="5"/>
      <c r="BT994" s="5"/>
      <c r="BU994" s="5"/>
      <c r="BV994" s="3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3"/>
      <c r="CH994" s="5"/>
      <c r="CI994" s="5"/>
      <c r="CJ994" s="5"/>
      <c r="CK994" s="3"/>
      <c r="CL994" s="5"/>
      <c r="CM994" s="5"/>
      <c r="CN994" s="5"/>
      <c r="CO994" s="5"/>
      <c r="CP994" s="5"/>
      <c r="CQ994" s="5"/>
      <c r="CR994" s="5"/>
      <c r="CS994" s="3"/>
      <c r="CT994" s="5"/>
      <c r="CU994" s="5"/>
      <c r="CV994" s="3"/>
      <c r="CW994" s="5"/>
      <c r="CX994" s="5"/>
      <c r="CY994" s="5"/>
      <c r="CZ994" s="5"/>
      <c r="DA994" s="5"/>
      <c r="DB994" s="5"/>
      <c r="DC994" s="5"/>
      <c r="DD994" s="5"/>
      <c r="DE994" s="5"/>
      <c r="DF994" s="3"/>
      <c r="DG994" s="5"/>
      <c r="DH994" s="5"/>
      <c r="DI994" s="5"/>
      <c r="DJ994" s="5"/>
      <c r="DK994" s="5"/>
      <c r="DL994" s="3"/>
      <c r="DM994" s="5"/>
      <c r="DN994" s="5"/>
      <c r="DO994" s="5"/>
      <c r="DP994" s="5"/>
      <c r="DQ994" s="5"/>
      <c r="DR994" s="3"/>
      <c r="DS994" s="5"/>
      <c r="DT994" s="5"/>
      <c r="DU994" s="5"/>
      <c r="DV994" s="5"/>
      <c r="DW994" s="5"/>
      <c r="DX994" s="5"/>
      <c r="DY994" s="3"/>
      <c r="EE994" s="1"/>
    </row>
    <row r="995" spans="1:135" x14ac:dyDescent="0.2" ht="12.75" customHeight="true">
      <c r="A995" s="5"/>
      <c r="B995" s="5"/>
      <c r="C995" s="5"/>
      <c r="D995" s="5"/>
      <c r="E995" s="5"/>
      <c r="F995" s="6"/>
      <c r="G995" s="7"/>
      <c r="H995" s="8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5"/>
      <c r="Z995" s="5"/>
      <c r="AA995" s="5"/>
      <c r="AB995" s="3"/>
      <c r="AC995" s="5"/>
      <c r="AD995" s="5"/>
      <c r="AE995" s="5"/>
      <c r="AF995" s="5"/>
      <c r="AG995" s="5"/>
      <c r="AH995" s="3"/>
      <c r="AI995" s="5"/>
      <c r="AJ995" s="3"/>
      <c r="AK995" s="5"/>
      <c r="AL995" s="5"/>
      <c r="AM995" s="5"/>
      <c r="AN995" s="3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3"/>
      <c r="BB995" s="5"/>
      <c r="BC995" s="5"/>
      <c r="BD995" s="3"/>
      <c r="BE995" s="3"/>
      <c r="BF995" s="5"/>
      <c r="BG995" s="5"/>
      <c r="BH995" s="5"/>
      <c r="BI995" s="3"/>
      <c r="BJ995" s="5"/>
      <c r="BK995" s="5"/>
      <c r="BL995" s="3"/>
      <c r="BM995" s="5"/>
      <c r="BN995" s="5"/>
      <c r="BO995" s="5"/>
      <c r="BP995" s="5"/>
      <c r="BQ995" s="3"/>
      <c r="BR995" s="5"/>
      <c r="BS995" s="5"/>
      <c r="BT995" s="5"/>
      <c r="BU995" s="5"/>
      <c r="BV995" s="3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3"/>
      <c r="CH995" s="5"/>
      <c r="CI995" s="5"/>
      <c r="CJ995" s="5"/>
      <c r="CK995" s="3"/>
      <c r="CL995" s="5"/>
      <c r="CM995" s="5"/>
      <c r="CN995" s="5"/>
      <c r="CO995" s="5"/>
      <c r="CP995" s="5"/>
      <c r="CQ995" s="5"/>
      <c r="CR995" s="5"/>
      <c r="CS995" s="3"/>
      <c r="CT995" s="5"/>
      <c r="CU995" s="5"/>
      <c r="CV995" s="3"/>
      <c r="CW995" s="5"/>
      <c r="CX995" s="5"/>
      <c r="CY995" s="5"/>
      <c r="CZ995" s="5"/>
      <c r="DA995" s="5"/>
      <c r="DB995" s="5"/>
      <c r="DC995" s="5"/>
      <c r="DD995" s="5"/>
      <c r="DE995" s="5"/>
      <c r="DF995" s="3"/>
      <c r="DG995" s="5"/>
      <c r="DH995" s="5"/>
      <c r="DI995" s="5"/>
      <c r="DJ995" s="5"/>
      <c r="DK995" s="5"/>
      <c r="DL995" s="3"/>
      <c r="DM995" s="5"/>
      <c r="DN995" s="5"/>
      <c r="DO995" s="5"/>
      <c r="DP995" s="5"/>
      <c r="DQ995" s="5"/>
      <c r="DR995" s="3"/>
      <c r="DS995" s="5"/>
      <c r="DT995" s="5"/>
      <c r="DU995" s="5"/>
      <c r="DV995" s="5"/>
      <c r="DW995" s="5"/>
      <c r="DX995" s="5"/>
      <c r="DY995" s="3"/>
      <c r="EE995" s="1"/>
    </row>
    <row r="996" spans="1:135" x14ac:dyDescent="0.2" ht="12.75" customHeight="true">
      <c r="A996" s="5"/>
      <c r="B996" s="5"/>
      <c r="C996" s="5"/>
      <c r="D996" s="5"/>
      <c r="E996" s="5"/>
      <c r="F996" s="6"/>
      <c r="G996" s="7"/>
      <c r="H996" s="8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5"/>
      <c r="Z996" s="5"/>
      <c r="AA996" s="5"/>
      <c r="AB996" s="3"/>
      <c r="AC996" s="5"/>
      <c r="AD996" s="5"/>
      <c r="AE996" s="5"/>
      <c r="AF996" s="5"/>
      <c r="AG996" s="5"/>
      <c r="AH996" s="3"/>
      <c r="AI996" s="5"/>
      <c r="AJ996" s="3"/>
      <c r="AK996" s="5"/>
      <c r="AL996" s="5"/>
      <c r="AM996" s="5"/>
      <c r="AN996" s="3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3"/>
      <c r="BB996" s="5"/>
      <c r="BC996" s="5"/>
      <c r="BD996" s="3"/>
      <c r="BE996" s="3"/>
      <c r="BF996" s="5"/>
      <c r="BG996" s="5"/>
      <c r="BH996" s="5"/>
      <c r="BI996" s="3"/>
      <c r="BJ996" s="5"/>
      <c r="BK996" s="5"/>
      <c r="BL996" s="3"/>
      <c r="BM996" s="5"/>
      <c r="BN996" s="5"/>
      <c r="BO996" s="5"/>
      <c r="BP996" s="5"/>
      <c r="BQ996" s="3"/>
      <c r="BR996" s="5"/>
      <c r="BS996" s="5"/>
      <c r="BT996" s="5"/>
      <c r="BU996" s="5"/>
      <c r="BV996" s="3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3"/>
      <c r="CH996" s="5"/>
      <c r="CI996" s="5"/>
      <c r="CJ996" s="5"/>
      <c r="CK996" s="3"/>
      <c r="CL996" s="5"/>
      <c r="CM996" s="5"/>
      <c r="CN996" s="5"/>
      <c r="CO996" s="5"/>
      <c r="CP996" s="5"/>
      <c r="CQ996" s="5"/>
      <c r="CR996" s="5"/>
      <c r="CS996" s="3"/>
      <c r="CT996" s="5"/>
      <c r="CU996" s="5"/>
      <c r="CV996" s="3"/>
      <c r="CW996" s="5"/>
      <c r="CX996" s="5"/>
      <c r="CY996" s="5"/>
      <c r="CZ996" s="5"/>
      <c r="DA996" s="5"/>
      <c r="DB996" s="5"/>
      <c r="DC996" s="5"/>
      <c r="DD996" s="5"/>
      <c r="DE996" s="5"/>
      <c r="DF996" s="3"/>
      <c r="DG996" s="5"/>
      <c r="DH996" s="5"/>
      <c r="DI996" s="5"/>
      <c r="DJ996" s="5"/>
      <c r="DK996" s="5"/>
      <c r="DL996" s="3"/>
      <c r="DM996" s="5"/>
      <c r="DN996" s="5"/>
      <c r="DO996" s="5"/>
      <c r="DP996" s="5"/>
      <c r="DQ996" s="5"/>
      <c r="DR996" s="3"/>
      <c r="DS996" s="5"/>
      <c r="DT996" s="5"/>
      <c r="DU996" s="5"/>
      <c r="DV996" s="5"/>
      <c r="DW996" s="5"/>
      <c r="DX996" s="5"/>
      <c r="DY996" s="3"/>
      <c r="EE996" s="1"/>
    </row>
    <row r="997" spans="1:135" x14ac:dyDescent="0.2" ht="12.75" customHeight="true">
      <c r="A997" s="5"/>
      <c r="B997" s="5"/>
      <c r="C997" s="5"/>
      <c r="D997" s="5"/>
      <c r="E997" s="5"/>
      <c r="F997" s="6"/>
      <c r="G997" s="7"/>
      <c r="H997" s="8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5"/>
      <c r="Z997" s="5"/>
      <c r="AA997" s="5"/>
      <c r="AB997" s="3"/>
      <c r="AC997" s="5"/>
      <c r="AD997" s="5"/>
      <c r="AE997" s="5"/>
      <c r="AF997" s="5"/>
      <c r="AG997" s="5"/>
      <c r="AH997" s="3"/>
      <c r="AI997" s="5"/>
      <c r="AJ997" s="3"/>
      <c r="AK997" s="5"/>
      <c r="AL997" s="5"/>
      <c r="AM997" s="5"/>
      <c r="AN997" s="3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3"/>
      <c r="BB997" s="5"/>
      <c r="BC997" s="5"/>
      <c r="BD997" s="3"/>
      <c r="BE997" s="3"/>
      <c r="BF997" s="5"/>
      <c r="BG997" s="5"/>
      <c r="BH997" s="5"/>
      <c r="BI997" s="3"/>
      <c r="BJ997" s="5"/>
      <c r="BK997" s="5"/>
      <c r="BL997" s="3"/>
      <c r="BM997" s="5"/>
      <c r="BN997" s="5"/>
      <c r="BO997" s="5"/>
      <c r="BP997" s="5"/>
      <c r="BQ997" s="3"/>
      <c r="BR997" s="5"/>
      <c r="BS997" s="5"/>
      <c r="BT997" s="5"/>
      <c r="BU997" s="5"/>
      <c r="BV997" s="3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3"/>
      <c r="CH997" s="5"/>
      <c r="CI997" s="5"/>
      <c r="CJ997" s="5"/>
      <c r="CK997" s="3"/>
      <c r="CL997" s="5"/>
      <c r="CM997" s="5"/>
      <c r="CN997" s="5"/>
      <c r="CO997" s="5"/>
      <c r="CP997" s="5"/>
      <c r="CQ997" s="5"/>
      <c r="CR997" s="5"/>
      <c r="CS997" s="3"/>
      <c r="CT997" s="5"/>
      <c r="CU997" s="5"/>
      <c r="CV997" s="3"/>
      <c r="CW997" s="5"/>
      <c r="CX997" s="5"/>
      <c r="CY997" s="5"/>
      <c r="CZ997" s="5"/>
      <c r="DA997" s="5"/>
      <c r="DB997" s="5"/>
      <c r="DC997" s="5"/>
      <c r="DD997" s="5"/>
      <c r="DE997" s="5"/>
      <c r="DF997" s="3"/>
      <c r="DG997" s="5"/>
      <c r="DH997" s="5"/>
      <c r="DI997" s="5"/>
      <c r="DJ997" s="5"/>
      <c r="DK997" s="5"/>
      <c r="DL997" s="3"/>
      <c r="DM997" s="5"/>
      <c r="DN997" s="5"/>
      <c r="DO997" s="5"/>
      <c r="DP997" s="5"/>
      <c r="DQ997" s="5"/>
      <c r="DR997" s="3"/>
      <c r="DS997" s="5"/>
      <c r="DT997" s="5"/>
      <c r="DU997" s="5"/>
      <c r="DV997" s="5"/>
      <c r="DW997" s="5"/>
      <c r="DX997" s="5"/>
      <c r="DY997" s="3"/>
      <c r="EE997" s="1"/>
    </row>
    <row r="998" spans="1:135" x14ac:dyDescent="0.2" ht="12.75" customHeight="true">
      <c r="A998" s="5"/>
      <c r="B998" s="5"/>
      <c r="C998" s="5"/>
      <c r="D998" s="5"/>
      <c r="E998" s="5"/>
      <c r="F998" s="6"/>
      <c r="G998" s="7"/>
      <c r="H998" s="8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5"/>
      <c r="Z998" s="5"/>
      <c r="AA998" s="5"/>
      <c r="AB998" s="3"/>
      <c r="AC998" s="5"/>
      <c r="AD998" s="5"/>
      <c r="AE998" s="5"/>
      <c r="AF998" s="5"/>
      <c r="AG998" s="5"/>
      <c r="AH998" s="3"/>
      <c r="AI998" s="5"/>
      <c r="AJ998" s="3"/>
      <c r="AK998" s="5"/>
      <c r="AL998" s="5"/>
      <c r="AM998" s="5"/>
      <c r="AN998" s="3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3"/>
      <c r="BB998" s="5"/>
      <c r="BC998" s="5"/>
      <c r="BD998" s="3"/>
      <c r="BE998" s="3"/>
      <c r="BF998" s="5"/>
      <c r="BG998" s="5"/>
      <c r="BH998" s="5"/>
      <c r="BI998" s="3"/>
      <c r="BJ998" s="5"/>
      <c r="BK998" s="5"/>
      <c r="BL998" s="3"/>
      <c r="BM998" s="5"/>
      <c r="BN998" s="5"/>
      <c r="BO998" s="5"/>
      <c r="BP998" s="5"/>
      <c r="BQ998" s="3"/>
      <c r="BR998" s="5"/>
      <c r="BS998" s="5"/>
      <c r="BT998" s="5"/>
      <c r="BU998" s="5"/>
      <c r="BV998" s="3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3"/>
      <c r="CH998" s="5"/>
      <c r="CI998" s="5"/>
      <c r="CJ998" s="5"/>
      <c r="CK998" s="3"/>
      <c r="CL998" s="5"/>
      <c r="CM998" s="5"/>
      <c r="CN998" s="5"/>
      <c r="CO998" s="5"/>
      <c r="CP998" s="5"/>
      <c r="CQ998" s="5"/>
      <c r="CR998" s="5"/>
      <c r="CS998" s="3"/>
      <c r="CT998" s="5"/>
      <c r="CU998" s="5"/>
      <c r="CV998" s="3"/>
      <c r="CW998" s="5"/>
      <c r="CX998" s="5"/>
      <c r="CY998" s="5"/>
      <c r="CZ998" s="5"/>
      <c r="DA998" s="5"/>
      <c r="DB998" s="5"/>
      <c r="DC998" s="5"/>
      <c r="DD998" s="5"/>
      <c r="DE998" s="5"/>
      <c r="DF998" s="3"/>
      <c r="DG998" s="5"/>
      <c r="DH998" s="5"/>
      <c r="DI998" s="5"/>
      <c r="DJ998" s="5"/>
      <c r="DK998" s="5"/>
      <c r="DL998" s="3"/>
      <c r="DM998" s="5"/>
      <c r="DN998" s="5"/>
      <c r="DO998" s="5"/>
      <c r="DP998" s="5"/>
      <c r="DQ998" s="5"/>
      <c r="DR998" s="3"/>
      <c r="DS998" s="5"/>
      <c r="DT998" s="5"/>
      <c r="DU998" s="5"/>
      <c r="DV998" s="5"/>
      <c r="DW998" s="5"/>
      <c r="DX998" s="5"/>
      <c r="DY998" s="3"/>
      <c r="EE998" s="1"/>
    </row>
    <row r="999" spans="1:135" x14ac:dyDescent="0.2" ht="12.75" customHeight="true">
      <c r="A999" s="5"/>
      <c r="B999" s="5"/>
      <c r="C999" s="5"/>
      <c r="D999" s="5"/>
      <c r="E999" s="5"/>
      <c r="F999" s="6"/>
      <c r="G999" s="7"/>
      <c r="H999" s="8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5"/>
      <c r="Z999" s="5"/>
      <c r="AA999" s="5"/>
      <c r="AB999" s="3"/>
      <c r="AC999" s="5"/>
      <c r="AD999" s="5"/>
      <c r="AE999" s="5"/>
      <c r="AF999" s="5"/>
      <c r="AG999" s="5"/>
      <c r="AH999" s="3"/>
      <c r="AI999" s="5"/>
      <c r="AJ999" s="3"/>
      <c r="AK999" s="5"/>
      <c r="AL999" s="5"/>
      <c r="AM999" s="5"/>
      <c r="AN999" s="3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3"/>
      <c r="BB999" s="5"/>
      <c r="BC999" s="5"/>
      <c r="BD999" s="3"/>
      <c r="BE999" s="3"/>
      <c r="BF999" s="5"/>
      <c r="BG999" s="5"/>
      <c r="BH999" s="5"/>
      <c r="BI999" s="3"/>
      <c r="BJ999" s="5"/>
      <c r="BK999" s="5"/>
      <c r="BL999" s="3"/>
      <c r="BM999" s="5"/>
      <c r="BN999" s="5"/>
      <c r="BO999" s="5"/>
      <c r="BP999" s="5"/>
      <c r="BQ999" s="3"/>
      <c r="BR999" s="5"/>
      <c r="BS999" s="5"/>
      <c r="BT999" s="5"/>
      <c r="BU999" s="5"/>
      <c r="BV999" s="3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3"/>
      <c r="CH999" s="5"/>
      <c r="CI999" s="5"/>
      <c r="CJ999" s="5"/>
      <c r="CK999" s="3"/>
      <c r="CL999" s="5"/>
      <c r="CM999" s="5"/>
      <c r="CN999" s="5"/>
      <c r="CO999" s="5"/>
      <c r="CP999" s="5"/>
      <c r="CQ999" s="5"/>
      <c r="CR999" s="5"/>
      <c r="CS999" s="3"/>
      <c r="CT999" s="5"/>
      <c r="CU999" s="5"/>
      <c r="CV999" s="3"/>
      <c r="CW999" s="5"/>
      <c r="CX999" s="5"/>
      <c r="CY999" s="5"/>
      <c r="CZ999" s="5"/>
      <c r="DA999" s="5"/>
      <c r="DB999" s="5"/>
      <c r="DC999" s="5"/>
      <c r="DD999" s="5"/>
      <c r="DE999" s="5"/>
      <c r="DF999" s="3"/>
      <c r="DG999" s="5"/>
      <c r="DH999" s="5"/>
      <c r="DI999" s="5"/>
      <c r="DJ999" s="5"/>
      <c r="DK999" s="5"/>
      <c r="DL999" s="3"/>
      <c r="DM999" s="5"/>
      <c r="DN999" s="5"/>
      <c r="DO999" s="5"/>
      <c r="DP999" s="5"/>
      <c r="DQ999" s="5"/>
      <c r="DR999" s="3"/>
      <c r="DS999" s="5"/>
      <c r="DT999" s="5"/>
      <c r="DU999" s="5"/>
      <c r="DV999" s="5"/>
      <c r="DW999" s="5"/>
      <c r="DX999" s="5"/>
      <c r="DY999" s="3"/>
      <c r="EE999" s="1"/>
    </row>
    <row r="1000" spans="1:135" x14ac:dyDescent="0.2" ht="12.75" customHeight="true">
      <c r="A1000" s="5"/>
      <c r="B1000" s="5"/>
      <c r="C1000" s="5"/>
      <c r="D1000" s="5"/>
      <c r="E1000" s="5"/>
      <c r="F1000" s="6"/>
      <c r="G1000" s="7"/>
      <c r="H1000" s="8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5"/>
      <c r="Z1000" s="5"/>
      <c r="AA1000" s="5"/>
      <c r="AB1000" s="3"/>
      <c r="AC1000" s="5"/>
      <c r="AD1000" s="5"/>
      <c r="AE1000" s="5"/>
      <c r="AF1000" s="5"/>
      <c r="AG1000" s="5"/>
      <c r="AH1000" s="3"/>
      <c r="AI1000" s="5"/>
      <c r="AJ1000" s="3"/>
      <c r="AK1000" s="5"/>
      <c r="AL1000" s="5"/>
      <c r="AM1000" s="5"/>
      <c r="AN1000" s="3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3"/>
      <c r="BB1000" s="5"/>
      <c r="BC1000" s="5"/>
      <c r="BD1000" s="3"/>
      <c r="BE1000" s="3"/>
      <c r="BF1000" s="5"/>
      <c r="BG1000" s="5"/>
      <c r="BH1000" s="5"/>
      <c r="BI1000" s="3"/>
      <c r="BJ1000" s="5"/>
      <c r="BK1000" s="5"/>
      <c r="BL1000" s="3"/>
      <c r="BM1000" s="5"/>
      <c r="BN1000" s="5"/>
      <c r="BO1000" s="5"/>
      <c r="BP1000" s="5"/>
      <c r="BQ1000" s="3"/>
      <c r="BR1000" s="5"/>
      <c r="BS1000" s="5"/>
      <c r="BT1000" s="5"/>
      <c r="BU1000" s="5"/>
      <c r="BV1000" s="3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3"/>
      <c r="CH1000" s="5"/>
      <c r="CI1000" s="5"/>
      <c r="CJ1000" s="5"/>
      <c r="CK1000" s="3"/>
      <c r="CL1000" s="5"/>
      <c r="CM1000" s="5"/>
      <c r="CN1000" s="5"/>
      <c r="CO1000" s="5"/>
      <c r="CP1000" s="5"/>
      <c r="CQ1000" s="5"/>
      <c r="CR1000" s="5"/>
      <c r="CS1000" s="3"/>
      <c r="CT1000" s="5"/>
      <c r="CU1000" s="5"/>
      <c r="CV1000" s="3"/>
      <c r="CW1000" s="5"/>
      <c r="CX1000" s="5"/>
      <c r="CY1000" s="5"/>
      <c r="CZ1000" s="5"/>
      <c r="DA1000" s="5"/>
      <c r="DB1000" s="5"/>
      <c r="DC1000" s="5"/>
      <c r="DD1000" s="5"/>
      <c r="DE1000" s="5"/>
      <c r="DF1000" s="3"/>
      <c r="DG1000" s="5"/>
      <c r="DH1000" s="5"/>
      <c r="DI1000" s="5"/>
      <c r="DJ1000" s="5"/>
      <c r="DK1000" s="5"/>
      <c r="DL1000" s="3"/>
      <c r="DM1000" s="5"/>
      <c r="DN1000" s="5"/>
      <c r="DO1000" s="5"/>
      <c r="DP1000" s="5"/>
      <c r="DQ1000" s="5"/>
      <c r="DR1000" s="3"/>
      <c r="DS1000" s="5"/>
      <c r="DT1000" s="5"/>
      <c r="DU1000" s="5"/>
      <c r="DV1000" s="5"/>
      <c r="DW1000" s="5"/>
      <c r="DX1000" s="5"/>
      <c r="DY1000" s="3"/>
      <c r="EE1000" s="1"/>
    </row>
    <row r="1001" spans="1:135" x14ac:dyDescent="0.2" ht="12.75" customHeight="true">
      <c r="A1001" s="5"/>
      <c r="B1001" s="5"/>
      <c r="C1001" s="5"/>
      <c r="D1001" s="5"/>
      <c r="E1001" s="5"/>
      <c r="F1001" s="6"/>
      <c r="G1001" s="7"/>
      <c r="H1001" s="8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5"/>
      <c r="Z1001" s="5"/>
      <c r="AA1001" s="5"/>
      <c r="AB1001" s="3"/>
      <c r="AC1001" s="5"/>
      <c r="AD1001" s="5"/>
      <c r="AE1001" s="5"/>
      <c r="AF1001" s="5"/>
      <c r="AG1001" s="5"/>
      <c r="AH1001" s="3"/>
      <c r="AI1001" s="5"/>
      <c r="AJ1001" s="3"/>
      <c r="AK1001" s="5"/>
      <c r="AL1001" s="5"/>
      <c r="AM1001" s="5"/>
      <c r="AN1001" s="3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3"/>
      <c r="BB1001" s="5"/>
      <c r="BC1001" s="5"/>
      <c r="BD1001" s="3"/>
      <c r="BE1001" s="3"/>
      <c r="BF1001" s="5"/>
      <c r="BG1001" s="5"/>
      <c r="BH1001" s="5"/>
      <c r="BI1001" s="3"/>
      <c r="BJ1001" s="5"/>
      <c r="BK1001" s="5"/>
      <c r="BL1001" s="3"/>
      <c r="BM1001" s="5"/>
      <c r="BN1001" s="5"/>
      <c r="BO1001" s="5"/>
      <c r="BP1001" s="5"/>
      <c r="BQ1001" s="3"/>
      <c r="BR1001" s="5"/>
      <c r="BS1001" s="5"/>
      <c r="BT1001" s="5"/>
      <c r="BU1001" s="5"/>
      <c r="BV1001" s="3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3"/>
      <c r="CH1001" s="5"/>
      <c r="CI1001" s="5"/>
      <c r="CJ1001" s="5"/>
      <c r="CK1001" s="3"/>
      <c r="CL1001" s="5"/>
      <c r="CM1001" s="5"/>
      <c r="CN1001" s="5"/>
      <c r="CO1001" s="5"/>
      <c r="CP1001" s="5"/>
      <c r="CQ1001" s="5"/>
      <c r="CR1001" s="5"/>
      <c r="CS1001" s="3"/>
      <c r="CT1001" s="5"/>
      <c r="CU1001" s="5"/>
      <c r="CV1001" s="3"/>
      <c r="CW1001" s="5"/>
      <c r="CX1001" s="5"/>
      <c r="CY1001" s="5"/>
      <c r="CZ1001" s="5"/>
      <c r="DA1001" s="5"/>
      <c r="DB1001" s="5"/>
      <c r="DC1001" s="5"/>
      <c r="DD1001" s="5"/>
      <c r="DE1001" s="5"/>
      <c r="DF1001" s="3"/>
      <c r="DG1001" s="5"/>
      <c r="DH1001" s="5"/>
      <c r="DI1001" s="5"/>
      <c r="DJ1001" s="5"/>
      <c r="DK1001" s="5"/>
      <c r="DL1001" s="3"/>
      <c r="DM1001" s="5"/>
      <c r="DN1001" s="5"/>
      <c r="DO1001" s="5"/>
      <c r="DP1001" s="5"/>
      <c r="DQ1001" s="5"/>
      <c r="DR1001" s="3"/>
      <c r="DS1001" s="5"/>
      <c r="DT1001" s="5"/>
      <c r="DU1001" s="5"/>
      <c r="DV1001" s="5"/>
      <c r="DW1001" s="5"/>
      <c r="DX1001" s="5"/>
      <c r="DY1001" s="3"/>
      <c r="EE1001" s="1"/>
    </row>
    <row r="1002" spans="1:135" x14ac:dyDescent="0.2" ht="12.75" customHeight="true">
      <c r="A1002" s="5"/>
      <c r="B1002" s="5"/>
      <c r="C1002" s="5"/>
      <c r="D1002" s="5"/>
      <c r="E1002" s="5"/>
      <c r="F1002" s="6"/>
      <c r="G1002" s="7"/>
      <c r="H1002" s="8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5"/>
      <c r="Z1002" s="5"/>
      <c r="AA1002" s="5"/>
      <c r="AB1002" s="3"/>
      <c r="AC1002" s="5"/>
      <c r="AD1002" s="5"/>
      <c r="AE1002" s="5"/>
      <c r="AF1002" s="5"/>
      <c r="AG1002" s="5"/>
      <c r="AH1002" s="3"/>
      <c r="AI1002" s="5"/>
      <c r="AJ1002" s="3"/>
      <c r="AK1002" s="5"/>
      <c r="AL1002" s="5"/>
      <c r="AM1002" s="5"/>
      <c r="AN1002" s="3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3"/>
      <c r="BB1002" s="5"/>
      <c r="BC1002" s="5"/>
      <c r="BD1002" s="3"/>
      <c r="BE1002" s="3"/>
      <c r="BF1002" s="5"/>
      <c r="BG1002" s="5"/>
      <c r="BH1002" s="5"/>
      <c r="BI1002" s="3"/>
      <c r="BJ1002" s="5"/>
      <c r="BK1002" s="5"/>
      <c r="BL1002" s="3"/>
      <c r="BM1002" s="5"/>
      <c r="BN1002" s="5"/>
      <c r="BO1002" s="5"/>
      <c r="BP1002" s="5"/>
      <c r="BQ1002" s="3"/>
      <c r="BR1002" s="5"/>
      <c r="BS1002" s="5"/>
      <c r="BT1002" s="5"/>
      <c r="BU1002" s="5"/>
      <c r="BV1002" s="3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3"/>
      <c r="CH1002" s="5"/>
      <c r="CI1002" s="5"/>
      <c r="CJ1002" s="5"/>
      <c r="CK1002" s="3"/>
      <c r="CL1002" s="5"/>
      <c r="CM1002" s="5"/>
      <c r="CN1002" s="5"/>
      <c r="CO1002" s="5"/>
      <c r="CP1002" s="5"/>
      <c r="CQ1002" s="5"/>
      <c r="CR1002" s="5"/>
      <c r="CS1002" s="3"/>
      <c r="CT1002" s="5"/>
      <c r="CU1002" s="5"/>
      <c r="CV1002" s="3"/>
      <c r="CW1002" s="5"/>
      <c r="CX1002" s="5"/>
      <c r="CY1002" s="5"/>
      <c r="CZ1002" s="5"/>
      <c r="DA1002" s="5"/>
      <c r="DB1002" s="5"/>
      <c r="DC1002" s="5"/>
      <c r="DD1002" s="5"/>
      <c r="DE1002" s="5"/>
      <c r="DF1002" s="3"/>
      <c r="DG1002" s="5"/>
      <c r="DH1002" s="5"/>
      <c r="DI1002" s="5"/>
      <c r="DJ1002" s="5"/>
      <c r="DK1002" s="5"/>
      <c r="DL1002" s="3"/>
      <c r="DM1002" s="5"/>
      <c r="DN1002" s="5"/>
      <c r="DO1002" s="5"/>
      <c r="DP1002" s="5"/>
      <c r="DQ1002" s="5"/>
      <c r="DR1002" s="3"/>
      <c r="DS1002" s="5"/>
      <c r="DT1002" s="5"/>
      <c r="DU1002" s="5"/>
      <c r="DV1002" s="5"/>
      <c r="DW1002" s="5"/>
      <c r="DX1002" s="5"/>
      <c r="DY1002" s="3"/>
      <c r="EE1002" s="1"/>
    </row>
    <row r="1003" spans="1:135" x14ac:dyDescent="0.2" ht="12.75" customHeight="true">
      <c r="A1003" s="5"/>
      <c r="B1003" s="5"/>
      <c r="C1003" s="5"/>
      <c r="D1003" s="5"/>
      <c r="E1003" s="5"/>
      <c r="F1003" s="6"/>
      <c r="G1003" s="7"/>
      <c r="H1003" s="8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5"/>
      <c r="Z1003" s="5"/>
      <c r="AA1003" s="5"/>
      <c r="AB1003" s="3"/>
      <c r="AC1003" s="5"/>
      <c r="AD1003" s="5"/>
      <c r="AE1003" s="5"/>
      <c r="AF1003" s="5"/>
      <c r="AG1003" s="5"/>
      <c r="AH1003" s="3"/>
      <c r="AI1003" s="5"/>
      <c r="AJ1003" s="3"/>
      <c r="AK1003" s="5"/>
      <c r="AL1003" s="5"/>
      <c r="AM1003" s="5"/>
      <c r="AN1003" s="3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3"/>
      <c r="BB1003" s="5"/>
      <c r="BC1003" s="5"/>
      <c r="BD1003" s="3"/>
      <c r="BE1003" s="3"/>
      <c r="BF1003" s="5"/>
      <c r="BG1003" s="5"/>
      <c r="BH1003" s="5"/>
      <c r="BI1003" s="3"/>
      <c r="BJ1003" s="5"/>
      <c r="BK1003" s="5"/>
      <c r="BL1003" s="3"/>
      <c r="BM1003" s="5"/>
      <c r="BN1003" s="5"/>
      <c r="BO1003" s="5"/>
      <c r="BP1003" s="5"/>
      <c r="BQ1003" s="3"/>
      <c r="BR1003" s="5"/>
      <c r="BS1003" s="5"/>
      <c r="BT1003" s="5"/>
      <c r="BU1003" s="5"/>
      <c r="BV1003" s="3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3"/>
      <c r="CH1003" s="5"/>
      <c r="CI1003" s="5"/>
      <c r="CJ1003" s="5"/>
      <c r="CK1003" s="3"/>
      <c r="CL1003" s="5"/>
      <c r="CM1003" s="5"/>
      <c r="CN1003" s="5"/>
      <c r="CO1003" s="5"/>
      <c r="CP1003" s="5"/>
      <c r="CQ1003" s="5"/>
      <c r="CR1003" s="5"/>
      <c r="CS1003" s="3"/>
      <c r="CT1003" s="5"/>
      <c r="CU1003" s="5"/>
      <c r="CV1003" s="3"/>
      <c r="CW1003" s="5"/>
      <c r="CX1003" s="5"/>
      <c r="CY1003" s="5"/>
      <c r="CZ1003" s="5"/>
      <c r="DA1003" s="5"/>
      <c r="DB1003" s="5"/>
      <c r="DC1003" s="5"/>
      <c r="DD1003" s="5"/>
      <c r="DE1003" s="5"/>
      <c r="DF1003" s="3"/>
      <c r="DG1003" s="5"/>
      <c r="DH1003" s="5"/>
      <c r="DI1003" s="5"/>
      <c r="DJ1003" s="5"/>
      <c r="DK1003" s="5"/>
      <c r="DL1003" s="3"/>
      <c r="DM1003" s="5"/>
      <c r="DN1003" s="5"/>
      <c r="DO1003" s="5"/>
      <c r="DP1003" s="5"/>
      <c r="DQ1003" s="5"/>
      <c r="DR1003" s="3"/>
      <c r="DS1003" s="5"/>
      <c r="DT1003" s="5"/>
      <c r="DU1003" s="5"/>
      <c r="DV1003" s="5"/>
      <c r="DW1003" s="5"/>
      <c r="DX1003" s="5"/>
      <c r="DY1003" s="3"/>
      <c r="EE1003" s="1"/>
    </row>
    <row r="1004" spans="1:135" x14ac:dyDescent="0.2" ht="12.75" customHeight="true">
      <c r="A1004" s="5"/>
      <c r="B1004" s="5"/>
      <c r="C1004" s="5"/>
      <c r="D1004" s="5"/>
      <c r="E1004" s="5"/>
      <c r="F1004" s="6"/>
      <c r="G1004" s="7"/>
      <c r="H1004" s="8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5"/>
      <c r="Z1004" s="5"/>
      <c r="AA1004" s="5"/>
      <c r="AB1004" s="3"/>
      <c r="AC1004" s="5"/>
      <c r="AD1004" s="5"/>
      <c r="AE1004" s="5"/>
      <c r="AF1004" s="5"/>
      <c r="AG1004" s="5"/>
      <c r="AH1004" s="3"/>
      <c r="AI1004" s="5"/>
      <c r="AJ1004" s="3"/>
      <c r="AK1004" s="5"/>
      <c r="AL1004" s="5"/>
      <c r="AM1004" s="5"/>
      <c r="AN1004" s="3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3"/>
      <c r="BB1004" s="5"/>
      <c r="BC1004" s="5"/>
      <c r="BD1004" s="3"/>
      <c r="BE1004" s="3"/>
      <c r="BF1004" s="5"/>
      <c r="BG1004" s="5"/>
      <c r="BH1004" s="5"/>
      <c r="BI1004" s="3"/>
      <c r="BJ1004" s="5"/>
      <c r="BK1004" s="5"/>
      <c r="BL1004" s="3"/>
      <c r="BM1004" s="5"/>
      <c r="BN1004" s="5"/>
      <c r="BO1004" s="5"/>
      <c r="BP1004" s="5"/>
      <c r="BQ1004" s="3"/>
      <c r="BR1004" s="5"/>
      <c r="BS1004" s="5"/>
      <c r="BT1004" s="5"/>
      <c r="BU1004" s="5"/>
      <c r="BV1004" s="3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3"/>
      <c r="CH1004" s="5"/>
      <c r="CI1004" s="5"/>
      <c r="CJ1004" s="5"/>
      <c r="CK1004" s="3"/>
      <c r="CL1004" s="5"/>
      <c r="CM1004" s="5"/>
      <c r="CN1004" s="5"/>
      <c r="CO1004" s="5"/>
      <c r="CP1004" s="5"/>
      <c r="CQ1004" s="5"/>
      <c r="CR1004" s="5"/>
      <c r="CS1004" s="3"/>
      <c r="CT1004" s="5"/>
      <c r="CU1004" s="5"/>
      <c r="CV1004" s="3"/>
      <c r="CW1004" s="5"/>
      <c r="CX1004" s="5"/>
      <c r="CY1004" s="5"/>
      <c r="CZ1004" s="5"/>
      <c r="DA1004" s="5"/>
      <c r="DB1004" s="5"/>
      <c r="DC1004" s="5"/>
      <c r="DD1004" s="5"/>
      <c r="DE1004" s="5"/>
      <c r="DF1004" s="3"/>
      <c r="DG1004" s="5"/>
      <c r="DH1004" s="5"/>
      <c r="DI1004" s="5"/>
      <c r="DJ1004" s="5"/>
      <c r="DK1004" s="5"/>
      <c r="DL1004" s="3"/>
      <c r="DM1004" s="5"/>
      <c r="DN1004" s="5"/>
      <c r="DO1004" s="5"/>
      <c r="DP1004" s="5"/>
      <c r="DQ1004" s="5"/>
      <c r="DR1004" s="3"/>
      <c r="DS1004" s="5"/>
      <c r="DT1004" s="5"/>
      <c r="DU1004" s="5"/>
      <c r="DV1004" s="5"/>
      <c r="DW1004" s="5"/>
      <c r="DX1004" s="5"/>
      <c r="DY1004" s="3"/>
      <c r="EE1004" s="1"/>
    </row>
    <row r="1005" spans="1:135" x14ac:dyDescent="0.2" ht="12.75" customHeight="true">
      <c r="A1005" s="5"/>
      <c r="B1005" s="5"/>
      <c r="C1005" s="5"/>
      <c r="D1005" s="5"/>
      <c r="E1005" s="5"/>
      <c r="F1005" s="6"/>
      <c r="G1005" s="7"/>
      <c r="H1005" s="8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5"/>
      <c r="Z1005" s="5"/>
      <c r="AA1005" s="5"/>
      <c r="AB1005" s="3"/>
      <c r="AC1005" s="5"/>
      <c r="AD1005" s="5"/>
      <c r="AE1005" s="5"/>
      <c r="AF1005" s="5"/>
      <c r="AG1005" s="5"/>
      <c r="AH1005" s="3"/>
      <c r="AI1005" s="5"/>
      <c r="AJ1005" s="3"/>
      <c r="AK1005" s="5"/>
      <c r="AL1005" s="5"/>
      <c r="AM1005" s="5"/>
      <c r="AN1005" s="3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3"/>
      <c r="BB1005" s="5"/>
      <c r="BC1005" s="5"/>
      <c r="BD1005" s="3"/>
      <c r="BE1005" s="3"/>
      <c r="BF1005" s="5"/>
      <c r="BG1005" s="5"/>
      <c r="BH1005" s="5"/>
      <c r="BI1005" s="3"/>
      <c r="BJ1005" s="5"/>
      <c r="BK1005" s="5"/>
      <c r="BL1005" s="3"/>
      <c r="BM1005" s="5"/>
      <c r="BN1005" s="5"/>
      <c r="BO1005" s="5"/>
      <c r="BP1005" s="5"/>
      <c r="BQ1005" s="3"/>
      <c r="BR1005" s="5"/>
      <c r="BS1005" s="5"/>
      <c r="BT1005" s="5"/>
      <c r="BU1005" s="5"/>
      <c r="BV1005" s="3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3"/>
      <c r="CH1005" s="5"/>
      <c r="CI1005" s="5"/>
      <c r="CJ1005" s="5"/>
      <c r="CK1005" s="3"/>
      <c r="CL1005" s="5"/>
      <c r="CM1005" s="5"/>
      <c r="CN1005" s="5"/>
      <c r="CO1005" s="5"/>
      <c r="CP1005" s="5"/>
      <c r="CQ1005" s="5"/>
      <c r="CR1005" s="5"/>
      <c r="CS1005" s="3"/>
      <c r="CT1005" s="5"/>
      <c r="CU1005" s="5"/>
      <c r="CV1005" s="3"/>
      <c r="CW1005" s="5"/>
      <c r="CX1005" s="5"/>
      <c r="CY1005" s="5"/>
      <c r="CZ1005" s="5"/>
      <c r="DA1005" s="5"/>
      <c r="DB1005" s="5"/>
      <c r="DC1005" s="5"/>
      <c r="DD1005" s="5"/>
      <c r="DE1005" s="5"/>
      <c r="DF1005" s="3"/>
      <c r="DG1005" s="5"/>
      <c r="DH1005" s="5"/>
      <c r="DI1005" s="5"/>
      <c r="DJ1005" s="5"/>
      <c r="DK1005" s="5"/>
      <c r="DL1005" s="3"/>
      <c r="DM1005" s="5"/>
      <c r="DN1005" s="5"/>
      <c r="DO1005" s="5"/>
      <c r="DP1005" s="5"/>
      <c r="DQ1005" s="5"/>
      <c r="DR1005" s="3"/>
      <c r="DS1005" s="5"/>
      <c r="DT1005" s="5"/>
      <c r="DU1005" s="5"/>
      <c r="DV1005" s="5"/>
      <c r="DW1005" s="5"/>
      <c r="DX1005" s="5"/>
      <c r="DY1005" s="3"/>
      <c r="EE1005" s="1"/>
    </row>
    <row r="1006" spans="1:135" x14ac:dyDescent="0.2" ht="12.75" customHeight="true">
      <c r="A1006" s="5"/>
      <c r="B1006" s="5"/>
      <c r="C1006" s="5"/>
      <c r="D1006" s="5"/>
      <c r="E1006" s="5"/>
      <c r="F1006" s="6"/>
      <c r="G1006" s="7"/>
      <c r="H1006" s="8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5"/>
      <c r="Z1006" s="5"/>
      <c r="AA1006" s="5"/>
      <c r="AB1006" s="3"/>
      <c r="AC1006" s="5"/>
      <c r="AD1006" s="5"/>
      <c r="AE1006" s="5"/>
      <c r="AF1006" s="5"/>
      <c r="AG1006" s="5"/>
      <c r="AH1006" s="3"/>
      <c r="AI1006" s="5"/>
      <c r="AJ1006" s="3"/>
      <c r="AK1006" s="5"/>
      <c r="AL1006" s="5"/>
      <c r="AM1006" s="5"/>
      <c r="AN1006" s="3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3"/>
      <c r="BB1006" s="5"/>
      <c r="BC1006" s="5"/>
      <c r="BD1006" s="3"/>
      <c r="BE1006" s="3"/>
      <c r="BF1006" s="5"/>
      <c r="BG1006" s="5"/>
      <c r="BH1006" s="5"/>
      <c r="BI1006" s="3"/>
      <c r="BJ1006" s="5"/>
      <c r="BK1006" s="5"/>
      <c r="BL1006" s="3"/>
      <c r="BM1006" s="5"/>
      <c r="BN1006" s="5"/>
      <c r="BO1006" s="5"/>
      <c r="BP1006" s="5"/>
      <c r="BQ1006" s="3"/>
      <c r="BR1006" s="5"/>
      <c r="BS1006" s="5"/>
      <c r="BT1006" s="5"/>
      <c r="BU1006" s="5"/>
      <c r="BV1006" s="3"/>
      <c r="BW1006" s="5"/>
      <c r="BX1006" s="5"/>
      <c r="BY1006" s="5"/>
      <c r="BZ1006" s="5"/>
      <c r="CA1006" s="5"/>
      <c r="CB1006" s="5"/>
      <c r="CC1006" s="5"/>
      <c r="CD1006" s="5"/>
      <c r="CE1006" s="5"/>
      <c r="CF1006" s="5"/>
      <c r="CG1006" s="3"/>
      <c r="CH1006" s="5"/>
      <c r="CI1006" s="5"/>
      <c r="CJ1006" s="5"/>
      <c r="CK1006" s="3"/>
      <c r="CL1006" s="5"/>
      <c r="CM1006" s="5"/>
      <c r="CN1006" s="5"/>
      <c r="CO1006" s="5"/>
      <c r="CP1006" s="5"/>
      <c r="CQ1006" s="5"/>
      <c r="CR1006" s="5"/>
      <c r="CS1006" s="3"/>
      <c r="CT1006" s="5"/>
      <c r="CU1006" s="5"/>
      <c r="CV1006" s="3"/>
      <c r="CW1006" s="5"/>
      <c r="CX1006" s="5"/>
      <c r="CY1006" s="5"/>
      <c r="CZ1006" s="5"/>
      <c r="DA1006" s="5"/>
      <c r="DB1006" s="5"/>
      <c r="DC1006" s="5"/>
      <c r="DD1006" s="5"/>
      <c r="DE1006" s="5"/>
      <c r="DF1006" s="3"/>
      <c r="DG1006" s="5"/>
      <c r="DH1006" s="5"/>
      <c r="DI1006" s="5"/>
      <c r="DJ1006" s="5"/>
      <c r="DK1006" s="5"/>
      <c r="DL1006" s="3"/>
      <c r="DM1006" s="5"/>
      <c r="DN1006" s="5"/>
      <c r="DO1006" s="5"/>
      <c r="DP1006" s="5"/>
      <c r="DQ1006" s="5"/>
      <c r="DR1006" s="3"/>
      <c r="DS1006" s="5"/>
      <c r="DT1006" s="5"/>
      <c r="DU1006" s="5"/>
      <c r="DV1006" s="5"/>
      <c r="DW1006" s="5"/>
      <c r="DX1006" s="5"/>
      <c r="DY1006" s="3"/>
      <c r="EE1006" s="1"/>
    </row>
    <row r="1007" spans="1:135" x14ac:dyDescent="0.2" ht="12.75" customHeight="true">
      <c r="A1007" s="5"/>
      <c r="B1007" s="5"/>
      <c r="C1007" s="5"/>
      <c r="D1007" s="5"/>
      <c r="E1007" s="5"/>
      <c r="F1007" s="6"/>
      <c r="G1007" s="7"/>
      <c r="H1007" s="8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5"/>
      <c r="Z1007" s="5"/>
      <c r="AA1007" s="5"/>
      <c r="AB1007" s="3"/>
      <c r="AC1007" s="5"/>
      <c r="AD1007" s="5"/>
      <c r="AE1007" s="5"/>
      <c r="AF1007" s="5"/>
      <c r="AG1007" s="5"/>
      <c r="AH1007" s="3"/>
      <c r="AI1007" s="5"/>
      <c r="AJ1007" s="3"/>
      <c r="AK1007" s="5"/>
      <c r="AL1007" s="5"/>
      <c r="AM1007" s="5"/>
      <c r="AN1007" s="3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3"/>
      <c r="BB1007" s="5"/>
      <c r="BC1007" s="5"/>
      <c r="BD1007" s="3"/>
      <c r="BE1007" s="3"/>
      <c r="BF1007" s="5"/>
      <c r="BG1007" s="5"/>
      <c r="BH1007" s="5"/>
      <c r="BI1007" s="3"/>
      <c r="BJ1007" s="5"/>
      <c r="BK1007" s="5"/>
      <c r="BL1007" s="3"/>
      <c r="BM1007" s="5"/>
      <c r="BN1007" s="5"/>
      <c r="BO1007" s="5"/>
      <c r="BP1007" s="5"/>
      <c r="BQ1007" s="3"/>
      <c r="BR1007" s="5"/>
      <c r="BS1007" s="5"/>
      <c r="BT1007" s="5"/>
      <c r="BU1007" s="5"/>
      <c r="BV1007" s="3"/>
      <c r="BW1007" s="5"/>
      <c r="BX1007" s="5"/>
      <c r="BY1007" s="5"/>
      <c r="BZ1007" s="5"/>
      <c r="CA1007" s="5"/>
      <c r="CB1007" s="5"/>
      <c r="CC1007" s="5"/>
      <c r="CD1007" s="5"/>
      <c r="CE1007" s="5"/>
      <c r="CF1007" s="5"/>
      <c r="CG1007" s="3"/>
      <c r="CH1007" s="5"/>
      <c r="CI1007" s="5"/>
      <c r="CJ1007" s="5"/>
      <c r="CK1007" s="3"/>
      <c r="CL1007" s="5"/>
      <c r="CM1007" s="5"/>
      <c r="CN1007" s="5"/>
      <c r="CO1007" s="5"/>
      <c r="CP1007" s="5"/>
      <c r="CQ1007" s="5"/>
      <c r="CR1007" s="5"/>
      <c r="CS1007" s="3"/>
      <c r="CT1007" s="5"/>
      <c r="CU1007" s="5"/>
      <c r="CV1007" s="3"/>
      <c r="CW1007" s="5"/>
      <c r="CX1007" s="5"/>
      <c r="CY1007" s="5"/>
      <c r="CZ1007" s="5"/>
      <c r="DA1007" s="5"/>
      <c r="DB1007" s="5"/>
      <c r="DC1007" s="5"/>
      <c r="DD1007" s="5"/>
      <c r="DE1007" s="5"/>
      <c r="DF1007" s="3"/>
      <c r="DG1007" s="5"/>
      <c r="DH1007" s="5"/>
      <c r="DI1007" s="5"/>
      <c r="DJ1007" s="5"/>
      <c r="DK1007" s="5"/>
      <c r="DL1007" s="3"/>
      <c r="DM1007" s="5"/>
      <c r="DN1007" s="5"/>
      <c r="DO1007" s="5"/>
      <c r="DP1007" s="5"/>
      <c r="DQ1007" s="5"/>
      <c r="DR1007" s="3"/>
      <c r="DS1007" s="5"/>
      <c r="DT1007" s="5"/>
      <c r="DU1007" s="5"/>
      <c r="DV1007" s="5"/>
      <c r="DW1007" s="5"/>
      <c r="DX1007" s="5"/>
      <c r="DY1007" s="3"/>
      <c r="EE1007" s="1"/>
    </row>
    <row r="1008" spans="1:135" x14ac:dyDescent="0.2" ht="12.75" customHeight="true">
      <c r="A1008" s="5"/>
      <c r="B1008" s="5"/>
      <c r="C1008" s="5"/>
      <c r="D1008" s="5"/>
      <c r="E1008" s="5"/>
      <c r="F1008" s="6"/>
      <c r="G1008" s="7"/>
      <c r="H1008" s="8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5"/>
      <c r="Z1008" s="5"/>
      <c r="AA1008" s="5"/>
      <c r="AB1008" s="3"/>
      <c r="AC1008" s="5"/>
      <c r="AD1008" s="5"/>
      <c r="AE1008" s="5"/>
      <c r="AF1008" s="5"/>
      <c r="AG1008" s="5"/>
      <c r="AH1008" s="3"/>
      <c r="AI1008" s="5"/>
      <c r="AJ1008" s="3"/>
      <c r="AK1008" s="5"/>
      <c r="AL1008" s="5"/>
      <c r="AM1008" s="5"/>
      <c r="AN1008" s="3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3"/>
      <c r="BB1008" s="5"/>
      <c r="BC1008" s="5"/>
      <c r="BD1008" s="3"/>
      <c r="BE1008" s="3"/>
      <c r="BF1008" s="5"/>
      <c r="BG1008" s="5"/>
      <c r="BH1008" s="5"/>
      <c r="BI1008" s="3"/>
      <c r="BJ1008" s="5"/>
      <c r="BK1008" s="5"/>
      <c r="BL1008" s="3"/>
      <c r="BM1008" s="5"/>
      <c r="BN1008" s="5"/>
      <c r="BO1008" s="5"/>
      <c r="BP1008" s="5"/>
      <c r="BQ1008" s="3"/>
      <c r="BR1008" s="5"/>
      <c r="BS1008" s="5"/>
      <c r="BT1008" s="5"/>
      <c r="BU1008" s="5"/>
      <c r="BV1008" s="3"/>
      <c r="BW1008" s="5"/>
      <c r="BX1008" s="5"/>
      <c r="BY1008" s="5"/>
      <c r="BZ1008" s="5"/>
      <c r="CA1008" s="5"/>
      <c r="CB1008" s="5"/>
      <c r="CC1008" s="5"/>
      <c r="CD1008" s="5"/>
      <c r="CE1008" s="5"/>
      <c r="CF1008" s="5"/>
      <c r="CG1008" s="3"/>
      <c r="CH1008" s="5"/>
      <c r="CI1008" s="5"/>
      <c r="CJ1008" s="5"/>
      <c r="CK1008" s="3"/>
      <c r="CL1008" s="5"/>
      <c r="CM1008" s="5"/>
      <c r="CN1008" s="5"/>
      <c r="CO1008" s="5"/>
      <c r="CP1008" s="5"/>
      <c r="CQ1008" s="5"/>
      <c r="CR1008" s="5"/>
      <c r="CS1008" s="3"/>
      <c r="CT1008" s="5"/>
      <c r="CU1008" s="5"/>
      <c r="CV1008" s="3"/>
      <c r="CW1008" s="5"/>
      <c r="CX1008" s="5"/>
      <c r="CY1008" s="5"/>
      <c r="CZ1008" s="5"/>
      <c r="DA1008" s="5"/>
      <c r="DB1008" s="5"/>
      <c r="DC1008" s="5"/>
      <c r="DD1008" s="5"/>
      <c r="DE1008" s="5"/>
      <c r="DF1008" s="3"/>
      <c r="DG1008" s="5"/>
      <c r="DH1008" s="5"/>
      <c r="DI1008" s="5"/>
      <c r="DJ1008" s="5"/>
      <c r="DK1008" s="5"/>
      <c r="DL1008" s="3"/>
      <c r="DM1008" s="5"/>
      <c r="DN1008" s="5"/>
      <c r="DO1008" s="5"/>
      <c r="DP1008" s="5"/>
      <c r="DQ1008" s="5"/>
      <c r="DR1008" s="3"/>
      <c r="DS1008" s="5"/>
      <c r="DT1008" s="5"/>
      <c r="DU1008" s="5"/>
      <c r="DV1008" s="5"/>
      <c r="DW1008" s="5"/>
      <c r="DX1008" s="5"/>
      <c r="DY1008" s="3"/>
      <c r="EE1008" s="1"/>
    </row>
    <row r="1009" spans="1:135" x14ac:dyDescent="0.2" ht="12.75" customHeight="true">
      <c r="A1009" s="5"/>
      <c r="B1009" s="5"/>
      <c r="C1009" s="5"/>
      <c r="D1009" s="5"/>
      <c r="E1009" s="5"/>
      <c r="F1009" s="6"/>
      <c r="G1009" s="7"/>
      <c r="H1009" s="8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5"/>
      <c r="Z1009" s="5"/>
      <c r="AA1009" s="5"/>
      <c r="AB1009" s="3"/>
      <c r="AC1009" s="5"/>
      <c r="AD1009" s="5"/>
      <c r="AE1009" s="5"/>
      <c r="AF1009" s="5"/>
      <c r="AG1009" s="5"/>
      <c r="AH1009" s="3"/>
      <c r="AI1009" s="5"/>
      <c r="AJ1009" s="3"/>
      <c r="AK1009" s="5"/>
      <c r="AL1009" s="5"/>
      <c r="AM1009" s="5"/>
      <c r="AN1009" s="3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3"/>
      <c r="BB1009" s="5"/>
      <c r="BC1009" s="5"/>
      <c r="BD1009" s="3"/>
      <c r="BE1009" s="3"/>
      <c r="BF1009" s="5"/>
      <c r="BG1009" s="5"/>
      <c r="BH1009" s="5"/>
      <c r="BI1009" s="3"/>
      <c r="BJ1009" s="5"/>
      <c r="BK1009" s="5"/>
      <c r="BL1009" s="3"/>
      <c r="BM1009" s="5"/>
      <c r="BN1009" s="5"/>
      <c r="BO1009" s="5"/>
      <c r="BP1009" s="5"/>
      <c r="BQ1009" s="3"/>
      <c r="BR1009" s="5"/>
      <c r="BS1009" s="5"/>
      <c r="BT1009" s="5"/>
      <c r="BU1009" s="5"/>
      <c r="BV1009" s="3"/>
      <c r="BW1009" s="5"/>
      <c r="BX1009" s="5"/>
      <c r="BY1009" s="5"/>
      <c r="BZ1009" s="5"/>
      <c r="CA1009" s="5"/>
      <c r="CB1009" s="5"/>
      <c r="CC1009" s="5"/>
      <c r="CD1009" s="5"/>
      <c r="CE1009" s="5"/>
      <c r="CF1009" s="5"/>
      <c r="CG1009" s="3"/>
      <c r="CH1009" s="5"/>
      <c r="CI1009" s="5"/>
      <c r="CJ1009" s="5"/>
      <c r="CK1009" s="3"/>
      <c r="CL1009" s="5"/>
      <c r="CM1009" s="5"/>
      <c r="CN1009" s="5"/>
      <c r="CO1009" s="5"/>
      <c r="CP1009" s="5"/>
      <c r="CQ1009" s="5"/>
      <c r="CR1009" s="5"/>
      <c r="CS1009" s="3"/>
      <c r="CT1009" s="5"/>
      <c r="CU1009" s="5"/>
      <c r="CV1009" s="3"/>
      <c r="CW1009" s="5"/>
      <c r="CX1009" s="5"/>
      <c r="CY1009" s="5"/>
      <c r="CZ1009" s="5"/>
      <c r="DA1009" s="5"/>
      <c r="DB1009" s="5"/>
      <c r="DC1009" s="5"/>
      <c r="DD1009" s="5"/>
      <c r="DE1009" s="5"/>
      <c r="DF1009" s="3"/>
      <c r="DG1009" s="5"/>
      <c r="DH1009" s="5"/>
      <c r="DI1009" s="5"/>
      <c r="DJ1009" s="5"/>
      <c r="DK1009" s="5"/>
      <c r="DL1009" s="3"/>
      <c r="DM1009" s="5"/>
      <c r="DN1009" s="5"/>
      <c r="DO1009" s="5"/>
      <c r="DP1009" s="5"/>
      <c r="DQ1009" s="5"/>
      <c r="DR1009" s="3"/>
      <c r="DS1009" s="5"/>
      <c r="DT1009" s="5"/>
      <c r="DU1009" s="5"/>
      <c r="DV1009" s="5"/>
      <c r="DW1009" s="5"/>
      <c r="DX1009" s="5"/>
      <c r="DY1009" s="3"/>
      <c r="EE1009" s="1"/>
    </row>
    <row r="1010" spans="1:135" x14ac:dyDescent="0.2" ht="12.75" customHeight="true">
      <c r="A1010" s="5"/>
      <c r="B1010" s="5"/>
      <c r="C1010" s="5"/>
      <c r="D1010" s="5"/>
      <c r="E1010" s="5"/>
      <c r="F1010" s="6"/>
      <c r="G1010" s="7"/>
      <c r="H1010" s="8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5"/>
      <c r="Z1010" s="5"/>
      <c r="AA1010" s="5"/>
      <c r="AB1010" s="3"/>
      <c r="AC1010" s="5"/>
      <c r="AD1010" s="5"/>
      <c r="AE1010" s="5"/>
      <c r="AF1010" s="5"/>
      <c r="AG1010" s="5"/>
      <c r="AH1010" s="3"/>
      <c r="AI1010" s="5"/>
      <c r="AJ1010" s="3"/>
      <c r="AK1010" s="5"/>
      <c r="AL1010" s="5"/>
      <c r="AM1010" s="5"/>
      <c r="AN1010" s="3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3"/>
      <c r="BB1010" s="5"/>
      <c r="BC1010" s="5"/>
      <c r="BD1010" s="3"/>
      <c r="BE1010" s="3"/>
      <c r="BF1010" s="5"/>
      <c r="BG1010" s="5"/>
      <c r="BH1010" s="5"/>
      <c r="BI1010" s="3"/>
      <c r="BJ1010" s="5"/>
      <c r="BK1010" s="5"/>
      <c r="BL1010" s="3"/>
      <c r="BM1010" s="5"/>
      <c r="BN1010" s="5"/>
      <c r="BO1010" s="5"/>
      <c r="BP1010" s="5"/>
      <c r="BQ1010" s="3"/>
      <c r="BR1010" s="5"/>
      <c r="BS1010" s="5"/>
      <c r="BT1010" s="5"/>
      <c r="BU1010" s="5"/>
      <c r="BV1010" s="3"/>
      <c r="BW1010" s="5"/>
      <c r="BX1010" s="5"/>
      <c r="BY1010" s="5"/>
      <c r="BZ1010" s="5"/>
      <c r="CA1010" s="5"/>
      <c r="CB1010" s="5"/>
      <c r="CC1010" s="5"/>
      <c r="CD1010" s="5"/>
      <c r="CE1010" s="5"/>
      <c r="CF1010" s="5"/>
      <c r="CG1010" s="3"/>
      <c r="CH1010" s="5"/>
      <c r="CI1010" s="5"/>
      <c r="CJ1010" s="5"/>
      <c r="CK1010" s="3"/>
      <c r="CL1010" s="5"/>
      <c r="CM1010" s="5"/>
      <c r="CN1010" s="5"/>
      <c r="CO1010" s="5"/>
      <c r="CP1010" s="5"/>
      <c r="CQ1010" s="5"/>
      <c r="CR1010" s="5"/>
      <c r="CS1010" s="3"/>
      <c r="CT1010" s="5"/>
      <c r="CU1010" s="5"/>
      <c r="CV1010" s="3"/>
      <c r="CW1010" s="5"/>
      <c r="CX1010" s="5"/>
      <c r="CY1010" s="5"/>
      <c r="CZ1010" s="5"/>
      <c r="DA1010" s="5"/>
      <c r="DB1010" s="5"/>
      <c r="DC1010" s="5"/>
      <c r="DD1010" s="5"/>
      <c r="DE1010" s="5"/>
      <c r="DF1010" s="3"/>
      <c r="DG1010" s="5"/>
      <c r="DH1010" s="5"/>
      <c r="DI1010" s="5"/>
      <c r="DJ1010" s="5"/>
      <c r="DK1010" s="5"/>
      <c r="DL1010" s="3"/>
      <c r="DM1010" s="5"/>
      <c r="DN1010" s="5"/>
      <c r="DO1010" s="5"/>
      <c r="DP1010" s="5"/>
      <c r="DQ1010" s="5"/>
      <c r="DR1010" s="3"/>
      <c r="DS1010" s="5"/>
      <c r="DT1010" s="5"/>
      <c r="DU1010" s="5"/>
      <c r="DV1010" s="5"/>
      <c r="DW1010" s="5"/>
      <c r="DX1010" s="5"/>
      <c r="DY1010" s="3"/>
      <c r="EE1010" s="1"/>
    </row>
    <row r="1011" spans="1:135" x14ac:dyDescent="0.2" ht="12.75" customHeight="true">
      <c r="A1011" s="5"/>
      <c r="B1011" s="5"/>
      <c r="C1011" s="5"/>
      <c r="D1011" s="5"/>
      <c r="E1011" s="5"/>
      <c r="F1011" s="6"/>
      <c r="G1011" s="7"/>
      <c r="H1011" s="8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5"/>
      <c r="Z1011" s="5"/>
      <c r="AA1011" s="5"/>
      <c r="AB1011" s="3"/>
      <c r="AC1011" s="5"/>
      <c r="AD1011" s="5"/>
      <c r="AE1011" s="5"/>
      <c r="AF1011" s="5"/>
      <c r="AG1011" s="5"/>
      <c r="AH1011" s="3"/>
      <c r="AI1011" s="5"/>
      <c r="AJ1011" s="3"/>
      <c r="AK1011" s="5"/>
      <c r="AL1011" s="5"/>
      <c r="AM1011" s="5"/>
      <c r="AN1011" s="3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3"/>
      <c r="BB1011" s="5"/>
      <c r="BC1011" s="5"/>
      <c r="BD1011" s="3"/>
      <c r="BE1011" s="3"/>
      <c r="BF1011" s="5"/>
      <c r="BG1011" s="5"/>
      <c r="BH1011" s="5"/>
      <c r="BI1011" s="3"/>
      <c r="BJ1011" s="5"/>
      <c r="BK1011" s="5"/>
      <c r="BL1011" s="3"/>
      <c r="BM1011" s="5"/>
      <c r="BN1011" s="5"/>
      <c r="BO1011" s="5"/>
      <c r="BP1011" s="5"/>
      <c r="BQ1011" s="3"/>
      <c r="BR1011" s="5"/>
      <c r="BS1011" s="5"/>
      <c r="BT1011" s="5"/>
      <c r="BU1011" s="5"/>
      <c r="BV1011" s="3"/>
      <c r="BW1011" s="5"/>
      <c r="BX1011" s="5"/>
      <c r="BY1011" s="5"/>
      <c r="BZ1011" s="5"/>
      <c r="CA1011" s="5"/>
      <c r="CB1011" s="5"/>
      <c r="CC1011" s="5"/>
      <c r="CD1011" s="5"/>
      <c r="CE1011" s="5"/>
      <c r="CF1011" s="5"/>
      <c r="CG1011" s="3"/>
      <c r="CH1011" s="5"/>
      <c r="CI1011" s="5"/>
      <c r="CJ1011" s="5"/>
      <c r="CK1011" s="3"/>
      <c r="CL1011" s="5"/>
      <c r="CM1011" s="5"/>
      <c r="CN1011" s="5"/>
      <c r="CO1011" s="5"/>
      <c r="CP1011" s="5"/>
      <c r="CQ1011" s="5"/>
      <c r="CR1011" s="5"/>
      <c r="CS1011" s="3"/>
      <c r="CT1011" s="5"/>
      <c r="CU1011" s="5"/>
      <c r="CV1011" s="3"/>
      <c r="CW1011" s="5"/>
      <c r="CX1011" s="5"/>
      <c r="CY1011" s="5"/>
      <c r="CZ1011" s="5"/>
      <c r="DA1011" s="5"/>
      <c r="DB1011" s="5"/>
      <c r="DC1011" s="5"/>
      <c r="DD1011" s="5"/>
      <c r="DE1011" s="5"/>
      <c r="DF1011" s="3"/>
      <c r="DG1011" s="5"/>
      <c r="DH1011" s="5"/>
      <c r="DI1011" s="5"/>
      <c r="DJ1011" s="5"/>
      <c r="DK1011" s="5"/>
      <c r="DL1011" s="3"/>
      <c r="DM1011" s="5"/>
      <c r="DN1011" s="5"/>
      <c r="DO1011" s="5"/>
      <c r="DP1011" s="5"/>
      <c r="DQ1011" s="5"/>
      <c r="DR1011" s="3"/>
      <c r="DS1011" s="5"/>
      <c r="DT1011" s="5"/>
      <c r="DU1011" s="5"/>
      <c r="DV1011" s="5"/>
      <c r="DW1011" s="5"/>
      <c r="DX1011" s="5"/>
      <c r="DY1011" s="3"/>
      <c r="EE1011" s="1"/>
    </row>
    <row r="1012" spans="1:135" x14ac:dyDescent="0.2" ht="12.75" customHeight="true">
      <c r="A1012" s="5"/>
      <c r="B1012" s="5"/>
      <c r="C1012" s="5"/>
      <c r="D1012" s="5"/>
      <c r="E1012" s="5"/>
      <c r="F1012" s="6"/>
      <c r="G1012" s="7"/>
      <c r="H1012" s="8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5"/>
      <c r="Z1012" s="5"/>
      <c r="AA1012" s="5"/>
      <c r="AB1012" s="3"/>
      <c r="AC1012" s="5"/>
      <c r="AD1012" s="5"/>
      <c r="AE1012" s="5"/>
      <c r="AF1012" s="5"/>
      <c r="AG1012" s="5"/>
      <c r="AH1012" s="3"/>
      <c r="AI1012" s="5"/>
      <c r="AJ1012" s="3"/>
      <c r="AK1012" s="5"/>
      <c r="AL1012" s="5"/>
      <c r="AM1012" s="5"/>
      <c r="AN1012" s="3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3"/>
      <c r="BB1012" s="5"/>
      <c r="BC1012" s="5"/>
      <c r="BD1012" s="3"/>
      <c r="BE1012" s="3"/>
      <c r="BF1012" s="5"/>
      <c r="BG1012" s="5"/>
      <c r="BH1012" s="5"/>
      <c r="BI1012" s="3"/>
      <c r="BJ1012" s="5"/>
      <c r="BK1012" s="5"/>
      <c r="BL1012" s="3"/>
      <c r="BM1012" s="5"/>
      <c r="BN1012" s="5"/>
      <c r="BO1012" s="5"/>
      <c r="BP1012" s="5"/>
      <c r="BQ1012" s="3"/>
      <c r="BR1012" s="5"/>
      <c r="BS1012" s="5"/>
      <c r="BT1012" s="5"/>
      <c r="BU1012" s="5"/>
      <c r="BV1012" s="3"/>
      <c r="BW1012" s="5"/>
      <c r="BX1012" s="5"/>
      <c r="BY1012" s="5"/>
      <c r="BZ1012" s="5"/>
      <c r="CA1012" s="5"/>
      <c r="CB1012" s="5"/>
      <c r="CC1012" s="5"/>
      <c r="CD1012" s="5"/>
      <c r="CE1012" s="5"/>
      <c r="CF1012" s="5"/>
      <c r="CG1012" s="3"/>
      <c r="CH1012" s="5"/>
      <c r="CI1012" s="5"/>
      <c r="CJ1012" s="5"/>
      <c r="CK1012" s="3"/>
      <c r="CL1012" s="5"/>
      <c r="CM1012" s="5"/>
      <c r="CN1012" s="5"/>
      <c r="CO1012" s="5"/>
      <c r="CP1012" s="5"/>
      <c r="CQ1012" s="5"/>
      <c r="CR1012" s="5"/>
      <c r="CS1012" s="3"/>
      <c r="CT1012" s="5"/>
      <c r="CU1012" s="5"/>
      <c r="CV1012" s="3"/>
      <c r="CW1012" s="5"/>
      <c r="CX1012" s="5"/>
      <c r="CY1012" s="5"/>
      <c r="CZ1012" s="5"/>
      <c r="DA1012" s="5"/>
      <c r="DB1012" s="5"/>
      <c r="DC1012" s="5"/>
      <c r="DD1012" s="5"/>
      <c r="DE1012" s="5"/>
      <c r="DF1012" s="3"/>
      <c r="DG1012" s="5"/>
      <c r="DH1012" s="5"/>
      <c r="DI1012" s="5"/>
      <c r="DJ1012" s="5"/>
      <c r="DK1012" s="5"/>
      <c r="DL1012" s="3"/>
      <c r="DM1012" s="5"/>
      <c r="DN1012" s="5"/>
      <c r="DO1012" s="5"/>
      <c r="DP1012" s="5"/>
      <c r="DQ1012" s="5"/>
      <c r="DR1012" s="3"/>
      <c r="DS1012" s="5"/>
      <c r="DT1012" s="5"/>
      <c r="DU1012" s="5"/>
      <c r="DV1012" s="5"/>
      <c r="DW1012" s="5"/>
      <c r="DX1012" s="5"/>
      <c r="DY1012" s="3"/>
      <c r="EE1012" s="1"/>
    </row>
    <row r="1013" spans="1:135" x14ac:dyDescent="0.2" ht="12.75" customHeight="true">
      <c r="A1013" s="5"/>
      <c r="B1013" s="5"/>
      <c r="C1013" s="5"/>
      <c r="D1013" s="5"/>
      <c r="E1013" s="5"/>
      <c r="F1013" s="6"/>
      <c r="G1013" s="7"/>
      <c r="H1013" s="8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5"/>
      <c r="Z1013" s="5"/>
      <c r="AA1013" s="5"/>
      <c r="AB1013" s="3"/>
      <c r="AC1013" s="5"/>
      <c r="AD1013" s="5"/>
      <c r="AE1013" s="5"/>
      <c r="AF1013" s="5"/>
      <c r="AG1013" s="5"/>
      <c r="AH1013" s="3"/>
      <c r="AI1013" s="5"/>
      <c r="AJ1013" s="3"/>
      <c r="AK1013" s="5"/>
      <c r="AL1013" s="5"/>
      <c r="AM1013" s="5"/>
      <c r="AN1013" s="3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3"/>
      <c r="BB1013" s="5"/>
      <c r="BC1013" s="5"/>
      <c r="BD1013" s="3"/>
      <c r="BE1013" s="3"/>
      <c r="BF1013" s="5"/>
      <c r="BG1013" s="5"/>
      <c r="BH1013" s="5"/>
      <c r="BI1013" s="3"/>
      <c r="BJ1013" s="5"/>
      <c r="BK1013" s="5"/>
      <c r="BL1013" s="3"/>
      <c r="BM1013" s="5"/>
      <c r="BN1013" s="5"/>
      <c r="BO1013" s="5"/>
      <c r="BP1013" s="5"/>
      <c r="BQ1013" s="3"/>
      <c r="BR1013" s="5"/>
      <c r="BS1013" s="5"/>
      <c r="BT1013" s="5"/>
      <c r="BU1013" s="5"/>
      <c r="BV1013" s="3"/>
      <c r="BW1013" s="5"/>
      <c r="BX1013" s="5"/>
      <c r="BY1013" s="5"/>
      <c r="BZ1013" s="5"/>
      <c r="CA1013" s="5"/>
      <c r="CB1013" s="5"/>
      <c r="CC1013" s="5"/>
      <c r="CD1013" s="5"/>
      <c r="CE1013" s="5"/>
      <c r="CF1013" s="5"/>
      <c r="CG1013" s="3"/>
      <c r="CH1013" s="5"/>
      <c r="CI1013" s="5"/>
      <c r="CJ1013" s="5"/>
      <c r="CK1013" s="3"/>
      <c r="CL1013" s="5"/>
      <c r="CM1013" s="5"/>
      <c r="CN1013" s="5"/>
      <c r="CO1013" s="5"/>
      <c r="CP1013" s="5"/>
      <c r="CQ1013" s="5"/>
      <c r="CR1013" s="5"/>
      <c r="CS1013" s="3"/>
      <c r="CT1013" s="5"/>
      <c r="CU1013" s="5"/>
      <c r="CV1013" s="3"/>
      <c r="CW1013" s="5"/>
      <c r="CX1013" s="5"/>
      <c r="CY1013" s="5"/>
      <c r="CZ1013" s="5"/>
      <c r="DA1013" s="5"/>
      <c r="DB1013" s="5"/>
      <c r="DC1013" s="5"/>
      <c r="DD1013" s="5"/>
      <c r="DE1013" s="5"/>
      <c r="DF1013" s="3"/>
      <c r="DG1013" s="5"/>
      <c r="DH1013" s="5"/>
      <c r="DI1013" s="5"/>
      <c r="DJ1013" s="5"/>
      <c r="DK1013" s="5"/>
      <c r="DL1013" s="3"/>
      <c r="DM1013" s="5"/>
      <c r="DN1013" s="5"/>
      <c r="DO1013" s="5"/>
      <c r="DP1013" s="5"/>
      <c r="DQ1013" s="5"/>
      <c r="DR1013" s="3"/>
      <c r="DS1013" s="5"/>
      <c r="DT1013" s="5"/>
      <c r="DU1013" s="5"/>
      <c r="DV1013" s="5"/>
      <c r="DW1013" s="5"/>
      <c r="DX1013" s="5"/>
      <c r="DY1013" s="3"/>
      <c r="EE1013" s="1"/>
    </row>
    <row r="1014" spans="1:135" x14ac:dyDescent="0.2" ht="12.75" customHeight="true">
      <c r="A1014" s="5"/>
      <c r="B1014" s="5"/>
      <c r="C1014" s="5"/>
      <c r="D1014" s="5"/>
      <c r="E1014" s="5"/>
      <c r="F1014" s="6"/>
      <c r="G1014" s="7"/>
      <c r="H1014" s="8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5"/>
      <c r="Z1014" s="5"/>
      <c r="AA1014" s="5"/>
      <c r="AB1014" s="3"/>
      <c r="AC1014" s="5"/>
      <c r="AD1014" s="5"/>
      <c r="AE1014" s="5"/>
      <c r="AF1014" s="5"/>
      <c r="AG1014" s="5"/>
      <c r="AH1014" s="3"/>
      <c r="AI1014" s="5"/>
      <c r="AJ1014" s="3"/>
      <c r="AK1014" s="5"/>
      <c r="AL1014" s="5"/>
      <c r="AM1014" s="5"/>
      <c r="AN1014" s="3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3"/>
      <c r="BB1014" s="5"/>
      <c r="BC1014" s="5"/>
      <c r="BD1014" s="3"/>
      <c r="BE1014" s="3"/>
      <c r="BF1014" s="5"/>
      <c r="BG1014" s="5"/>
      <c r="BH1014" s="5"/>
      <c r="BI1014" s="3"/>
      <c r="BJ1014" s="5"/>
      <c r="BK1014" s="5"/>
      <c r="BL1014" s="3"/>
      <c r="BM1014" s="5"/>
      <c r="BN1014" s="5"/>
      <c r="BO1014" s="5"/>
      <c r="BP1014" s="5"/>
      <c r="BQ1014" s="3"/>
      <c r="BR1014" s="5"/>
      <c r="BS1014" s="5"/>
      <c r="BT1014" s="5"/>
      <c r="BU1014" s="5"/>
      <c r="BV1014" s="3"/>
      <c r="BW1014" s="5"/>
      <c r="BX1014" s="5"/>
      <c r="BY1014" s="5"/>
      <c r="BZ1014" s="5"/>
      <c r="CA1014" s="5"/>
      <c r="CB1014" s="5"/>
      <c r="CC1014" s="5"/>
      <c r="CD1014" s="5"/>
      <c r="CE1014" s="5"/>
      <c r="CF1014" s="5"/>
      <c r="CG1014" s="3"/>
      <c r="CH1014" s="5"/>
      <c r="CI1014" s="5"/>
      <c r="CJ1014" s="5"/>
      <c r="CK1014" s="3"/>
      <c r="CL1014" s="5"/>
      <c r="CM1014" s="5"/>
      <c r="CN1014" s="5"/>
      <c r="CO1014" s="5"/>
      <c r="CP1014" s="5"/>
      <c r="CQ1014" s="5"/>
      <c r="CR1014" s="5"/>
      <c r="CS1014" s="3"/>
      <c r="CT1014" s="5"/>
      <c r="CU1014" s="5"/>
      <c r="CV1014" s="3"/>
      <c r="CW1014" s="5"/>
      <c r="CX1014" s="5"/>
      <c r="CY1014" s="5"/>
      <c r="CZ1014" s="5"/>
      <c r="DA1014" s="5"/>
      <c r="DB1014" s="5"/>
      <c r="DC1014" s="5"/>
      <c r="DD1014" s="5"/>
      <c r="DE1014" s="5"/>
      <c r="DF1014" s="3"/>
      <c r="DG1014" s="5"/>
      <c r="DH1014" s="5"/>
      <c r="DI1014" s="5"/>
      <c r="DJ1014" s="5"/>
      <c r="DK1014" s="5"/>
      <c r="DL1014" s="3"/>
      <c r="DM1014" s="5"/>
      <c r="DN1014" s="5"/>
      <c r="DO1014" s="5"/>
      <c r="DP1014" s="5"/>
      <c r="DQ1014" s="5"/>
      <c r="DR1014" s="3"/>
      <c r="DS1014" s="5"/>
      <c r="DT1014" s="5"/>
      <c r="DU1014" s="5"/>
      <c r="DV1014" s="5"/>
      <c r="DW1014" s="5"/>
      <c r="DX1014" s="5"/>
      <c r="DY1014" s="3"/>
      <c r="EE1014" s="1"/>
    </row>
    <row r="1015" spans="1:135" x14ac:dyDescent="0.2" ht="12.75" customHeight="true">
      <c r="A1015" s="5"/>
      <c r="B1015" s="5"/>
      <c r="C1015" s="5"/>
      <c r="D1015" s="5"/>
      <c r="E1015" s="5"/>
      <c r="F1015" s="6"/>
      <c r="G1015" s="7"/>
      <c r="H1015" s="8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5"/>
      <c r="Z1015" s="5"/>
      <c r="AA1015" s="5"/>
      <c r="AB1015" s="3"/>
      <c r="AC1015" s="5"/>
      <c r="AD1015" s="5"/>
      <c r="AE1015" s="5"/>
      <c r="AF1015" s="5"/>
      <c r="AG1015" s="5"/>
      <c r="AH1015" s="3"/>
      <c r="AI1015" s="5"/>
      <c r="AJ1015" s="3"/>
      <c r="AK1015" s="5"/>
      <c r="AL1015" s="5"/>
      <c r="AM1015" s="5"/>
      <c r="AN1015" s="3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3"/>
      <c r="BB1015" s="5"/>
      <c r="BC1015" s="5"/>
      <c r="BD1015" s="3"/>
      <c r="BE1015" s="3"/>
      <c r="BF1015" s="5"/>
      <c r="BG1015" s="5"/>
      <c r="BH1015" s="5"/>
      <c r="BI1015" s="3"/>
      <c r="BJ1015" s="5"/>
      <c r="BK1015" s="5"/>
      <c r="BL1015" s="3"/>
      <c r="BM1015" s="5"/>
      <c r="BN1015" s="5"/>
      <c r="BO1015" s="5"/>
      <c r="BP1015" s="5"/>
      <c r="BQ1015" s="3"/>
      <c r="BR1015" s="5"/>
      <c r="BS1015" s="5"/>
      <c r="BT1015" s="5"/>
      <c r="BU1015" s="5"/>
      <c r="BV1015" s="3"/>
      <c r="BW1015" s="5"/>
      <c r="BX1015" s="5"/>
      <c r="BY1015" s="5"/>
      <c r="BZ1015" s="5"/>
      <c r="CA1015" s="5"/>
      <c r="CB1015" s="5"/>
      <c r="CC1015" s="5"/>
      <c r="CD1015" s="5"/>
      <c r="CE1015" s="5"/>
      <c r="CF1015" s="5"/>
      <c r="CG1015" s="3"/>
      <c r="CH1015" s="5"/>
      <c r="CI1015" s="5"/>
      <c r="CJ1015" s="5"/>
      <c r="CK1015" s="3"/>
      <c r="CL1015" s="5"/>
      <c r="CM1015" s="5"/>
      <c r="CN1015" s="5"/>
      <c r="CO1015" s="5"/>
      <c r="CP1015" s="5"/>
      <c r="CQ1015" s="5"/>
      <c r="CR1015" s="5"/>
      <c r="CS1015" s="3"/>
      <c r="CT1015" s="5"/>
      <c r="CU1015" s="5"/>
      <c r="CV1015" s="3"/>
      <c r="CW1015" s="5"/>
      <c r="CX1015" s="5"/>
      <c r="CY1015" s="5"/>
      <c r="CZ1015" s="5"/>
      <c r="DA1015" s="5"/>
      <c r="DB1015" s="5"/>
      <c r="DC1015" s="5"/>
      <c r="DD1015" s="5"/>
      <c r="DE1015" s="5"/>
      <c r="DF1015" s="3"/>
      <c r="DG1015" s="5"/>
      <c r="DH1015" s="5"/>
      <c r="DI1015" s="5"/>
      <c r="DJ1015" s="5"/>
      <c r="DK1015" s="5"/>
      <c r="DL1015" s="3"/>
      <c r="DM1015" s="5"/>
      <c r="DN1015" s="5"/>
      <c r="DO1015" s="5"/>
      <c r="DP1015" s="5"/>
      <c r="DQ1015" s="5"/>
      <c r="DR1015" s="3"/>
      <c r="DS1015" s="5"/>
      <c r="DT1015" s="5"/>
      <c r="DU1015" s="5"/>
      <c r="DV1015" s="5"/>
      <c r="DW1015" s="5"/>
      <c r="DX1015" s="5"/>
      <c r="DY1015" s="3"/>
      <c r="EE1015" s="1"/>
    </row>
    <row r="1016" spans="1:135" x14ac:dyDescent="0.2" ht="12.75" customHeight="true">
      <c r="A1016" s="5"/>
      <c r="B1016" s="5"/>
      <c r="C1016" s="5"/>
      <c r="D1016" s="5"/>
      <c r="E1016" s="5"/>
      <c r="F1016" s="6"/>
      <c r="G1016" s="7"/>
      <c r="H1016" s="8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5"/>
      <c r="Z1016" s="5"/>
      <c r="AA1016" s="5"/>
      <c r="AB1016" s="3"/>
      <c r="AC1016" s="5"/>
      <c r="AD1016" s="5"/>
      <c r="AE1016" s="5"/>
      <c r="AF1016" s="5"/>
      <c r="AG1016" s="5"/>
      <c r="AH1016" s="3"/>
      <c r="AI1016" s="5"/>
      <c r="AJ1016" s="3"/>
      <c r="AK1016" s="5"/>
      <c r="AL1016" s="5"/>
      <c r="AM1016" s="5"/>
      <c r="AN1016" s="3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3"/>
      <c r="BB1016" s="5"/>
      <c r="BC1016" s="5"/>
      <c r="BD1016" s="3"/>
      <c r="BE1016" s="3"/>
      <c r="BF1016" s="5"/>
      <c r="BG1016" s="5"/>
      <c r="BH1016" s="5"/>
      <c r="BI1016" s="3"/>
      <c r="BJ1016" s="5"/>
      <c r="BK1016" s="5"/>
      <c r="BL1016" s="3"/>
      <c r="BM1016" s="5"/>
      <c r="BN1016" s="5"/>
      <c r="BO1016" s="5"/>
      <c r="BP1016" s="5"/>
      <c r="BQ1016" s="3"/>
      <c r="BR1016" s="5"/>
      <c r="BS1016" s="5"/>
      <c r="BT1016" s="5"/>
      <c r="BU1016" s="5"/>
      <c r="BV1016" s="3"/>
      <c r="BW1016" s="5"/>
      <c r="BX1016" s="5"/>
      <c r="BY1016" s="5"/>
      <c r="BZ1016" s="5"/>
      <c r="CA1016" s="5"/>
      <c r="CB1016" s="5"/>
      <c r="CC1016" s="5"/>
      <c r="CD1016" s="5"/>
      <c r="CE1016" s="5"/>
      <c r="CF1016" s="5"/>
      <c r="CG1016" s="3"/>
      <c r="CH1016" s="5"/>
      <c r="CI1016" s="5"/>
      <c r="CJ1016" s="5"/>
      <c r="CK1016" s="3"/>
      <c r="CL1016" s="5"/>
      <c r="CM1016" s="5"/>
      <c r="CN1016" s="5"/>
      <c r="CO1016" s="5"/>
      <c r="CP1016" s="5"/>
      <c r="CQ1016" s="5"/>
      <c r="CR1016" s="5"/>
      <c r="CS1016" s="3"/>
      <c r="CT1016" s="5"/>
      <c r="CU1016" s="5"/>
      <c r="CV1016" s="3"/>
      <c r="CW1016" s="5"/>
      <c r="CX1016" s="5"/>
      <c r="CY1016" s="5"/>
      <c r="CZ1016" s="5"/>
      <c r="DA1016" s="5"/>
      <c r="DB1016" s="5"/>
      <c r="DC1016" s="5"/>
      <c r="DD1016" s="5"/>
      <c r="DE1016" s="5"/>
      <c r="DF1016" s="3"/>
      <c r="DG1016" s="5"/>
      <c r="DH1016" s="5"/>
      <c r="DI1016" s="5"/>
      <c r="DJ1016" s="5"/>
      <c r="DK1016" s="5"/>
      <c r="DL1016" s="3"/>
      <c r="DM1016" s="5"/>
      <c r="DN1016" s="5"/>
      <c r="DO1016" s="5"/>
      <c r="DP1016" s="5"/>
      <c r="DQ1016" s="5"/>
      <c r="DR1016" s="3"/>
      <c r="DS1016" s="5"/>
      <c r="DT1016" s="5"/>
      <c r="DU1016" s="5"/>
      <c r="DV1016" s="5"/>
      <c r="DW1016" s="5"/>
      <c r="DX1016" s="5"/>
      <c r="DY1016" s="3"/>
      <c r="EE1016" s="1"/>
    </row>
    <row r="1017" spans="1:135" x14ac:dyDescent="0.2" ht="12.75" customHeight="true">
      <c r="A1017" s="5"/>
      <c r="B1017" s="5"/>
      <c r="C1017" s="5"/>
      <c r="D1017" s="5"/>
      <c r="E1017" s="5"/>
      <c r="F1017" s="6"/>
      <c r="G1017" s="7"/>
      <c r="H1017" s="8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5"/>
      <c r="Z1017" s="5"/>
      <c r="AA1017" s="5"/>
      <c r="AB1017" s="3"/>
      <c r="AC1017" s="5"/>
      <c r="AD1017" s="5"/>
      <c r="AE1017" s="5"/>
      <c r="AF1017" s="5"/>
      <c r="AG1017" s="5"/>
      <c r="AH1017" s="3"/>
      <c r="AI1017" s="5"/>
      <c r="AJ1017" s="3"/>
      <c r="AK1017" s="5"/>
      <c r="AL1017" s="5"/>
      <c r="AM1017" s="5"/>
      <c r="AN1017" s="3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3"/>
      <c r="BB1017" s="5"/>
      <c r="BC1017" s="5"/>
      <c r="BD1017" s="3"/>
      <c r="BE1017" s="3"/>
      <c r="BF1017" s="5"/>
      <c r="BG1017" s="5"/>
      <c r="BH1017" s="5"/>
      <c r="BI1017" s="3"/>
      <c r="BJ1017" s="5"/>
      <c r="BK1017" s="5"/>
      <c r="BL1017" s="3"/>
      <c r="BM1017" s="5"/>
      <c r="BN1017" s="5"/>
      <c r="BO1017" s="5"/>
      <c r="BP1017" s="5"/>
      <c r="BQ1017" s="3"/>
      <c r="BR1017" s="5"/>
      <c r="BS1017" s="5"/>
      <c r="BT1017" s="5"/>
      <c r="BU1017" s="5"/>
      <c r="BV1017" s="3"/>
      <c r="BW1017" s="5"/>
      <c r="BX1017" s="5"/>
      <c r="BY1017" s="5"/>
      <c r="BZ1017" s="5"/>
      <c r="CA1017" s="5"/>
      <c r="CB1017" s="5"/>
      <c r="CC1017" s="5"/>
      <c r="CD1017" s="5"/>
      <c r="CE1017" s="5"/>
      <c r="CF1017" s="5"/>
      <c r="CG1017" s="3"/>
      <c r="CH1017" s="5"/>
      <c r="CI1017" s="5"/>
      <c r="CJ1017" s="5"/>
      <c r="CK1017" s="3"/>
      <c r="CL1017" s="5"/>
      <c r="CM1017" s="5"/>
      <c r="CN1017" s="5"/>
      <c r="CO1017" s="5"/>
      <c r="CP1017" s="5"/>
      <c r="CQ1017" s="5"/>
      <c r="CR1017" s="5"/>
      <c r="CS1017" s="3"/>
      <c r="CT1017" s="5"/>
      <c r="CU1017" s="5"/>
      <c r="CV1017" s="3"/>
      <c r="CW1017" s="5"/>
      <c r="CX1017" s="5"/>
      <c r="CY1017" s="5"/>
      <c r="CZ1017" s="5"/>
      <c r="DA1017" s="5"/>
      <c r="DB1017" s="5"/>
      <c r="DC1017" s="5"/>
      <c r="DD1017" s="5"/>
      <c r="DE1017" s="5"/>
      <c r="DF1017" s="3"/>
      <c r="DG1017" s="5"/>
      <c r="DH1017" s="5"/>
      <c r="DI1017" s="5"/>
      <c r="DJ1017" s="5"/>
      <c r="DK1017" s="5"/>
      <c r="DL1017" s="3"/>
      <c r="DM1017" s="5"/>
      <c r="DN1017" s="5"/>
      <c r="DO1017" s="5"/>
      <c r="DP1017" s="5"/>
      <c r="DQ1017" s="5"/>
      <c r="DR1017" s="3"/>
      <c r="DS1017" s="5"/>
      <c r="DT1017" s="5"/>
      <c r="DU1017" s="5"/>
      <c r="DV1017" s="5"/>
      <c r="DW1017" s="5"/>
      <c r="DX1017" s="5"/>
      <c r="DY1017" s="3"/>
      <c r="EE1017" s="1"/>
    </row>
    <row r="1018" spans="1:135" x14ac:dyDescent="0.2" ht="12.75" customHeight="true">
      <c r="A1018" s="5"/>
      <c r="B1018" s="5"/>
      <c r="C1018" s="5"/>
      <c r="D1018" s="5"/>
      <c r="E1018" s="5"/>
      <c r="F1018" s="6"/>
      <c r="G1018" s="7"/>
      <c r="H1018" s="8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5"/>
      <c r="Z1018" s="5"/>
      <c r="AA1018" s="5"/>
      <c r="AB1018" s="3"/>
      <c r="AC1018" s="5"/>
      <c r="AD1018" s="5"/>
      <c r="AE1018" s="5"/>
      <c r="AF1018" s="5"/>
      <c r="AG1018" s="5"/>
      <c r="AH1018" s="3"/>
      <c r="AI1018" s="5"/>
      <c r="AJ1018" s="3"/>
      <c r="AK1018" s="5"/>
      <c r="AL1018" s="5"/>
      <c r="AM1018" s="5"/>
      <c r="AN1018" s="3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3"/>
      <c r="BB1018" s="5"/>
      <c r="BC1018" s="5"/>
      <c r="BD1018" s="3"/>
      <c r="BE1018" s="3"/>
      <c r="BF1018" s="5"/>
      <c r="BG1018" s="5"/>
      <c r="BH1018" s="5"/>
      <c r="BI1018" s="3"/>
      <c r="BJ1018" s="5"/>
      <c r="BK1018" s="5"/>
      <c r="BL1018" s="3"/>
      <c r="BM1018" s="5"/>
      <c r="BN1018" s="5"/>
      <c r="BO1018" s="5"/>
      <c r="BP1018" s="5"/>
      <c r="BQ1018" s="3"/>
      <c r="BR1018" s="5"/>
      <c r="BS1018" s="5"/>
      <c r="BT1018" s="5"/>
      <c r="BU1018" s="5"/>
      <c r="BV1018" s="3"/>
      <c r="BW1018" s="5"/>
      <c r="BX1018" s="5"/>
      <c r="BY1018" s="5"/>
      <c r="BZ1018" s="5"/>
      <c r="CA1018" s="5"/>
      <c r="CB1018" s="5"/>
      <c r="CC1018" s="5"/>
      <c r="CD1018" s="5"/>
      <c r="CE1018" s="5"/>
      <c r="CF1018" s="5"/>
      <c r="CG1018" s="3"/>
      <c r="CH1018" s="5"/>
      <c r="CI1018" s="5"/>
      <c r="CJ1018" s="5"/>
      <c r="CK1018" s="3"/>
      <c r="CL1018" s="5"/>
      <c r="CM1018" s="5"/>
      <c r="CN1018" s="5"/>
      <c r="CO1018" s="5"/>
      <c r="CP1018" s="5"/>
      <c r="CQ1018" s="5"/>
      <c r="CR1018" s="5"/>
      <c r="CS1018" s="3"/>
      <c r="CT1018" s="5"/>
      <c r="CU1018" s="5"/>
      <c r="CV1018" s="3"/>
      <c r="CW1018" s="5"/>
      <c r="CX1018" s="5"/>
      <c r="CY1018" s="5"/>
      <c r="CZ1018" s="5"/>
      <c r="DA1018" s="5"/>
      <c r="DB1018" s="5"/>
      <c r="DC1018" s="5"/>
      <c r="DD1018" s="5"/>
      <c r="DE1018" s="5"/>
      <c r="DF1018" s="3"/>
      <c r="DG1018" s="5"/>
      <c r="DH1018" s="5"/>
      <c r="DI1018" s="5"/>
      <c r="DJ1018" s="5"/>
      <c r="DK1018" s="5"/>
      <c r="DL1018" s="3"/>
      <c r="DM1018" s="5"/>
      <c r="DN1018" s="5"/>
      <c r="DO1018" s="5"/>
      <c r="DP1018" s="5"/>
      <c r="DQ1018" s="5"/>
      <c r="DR1018" s="3"/>
      <c r="DS1018" s="5"/>
      <c r="DT1018" s="5"/>
      <c r="DU1018" s="5"/>
      <c r="DV1018" s="5"/>
      <c r="DW1018" s="5"/>
      <c r="DX1018" s="5"/>
      <c r="DY1018" s="3"/>
      <c r="EE1018" s="1"/>
    </row>
    <row r="1019" spans="1:135" x14ac:dyDescent="0.2" ht="12.75" customHeight="true">
      <c r="A1019" s="5"/>
      <c r="B1019" s="5"/>
      <c r="C1019" s="5"/>
      <c r="D1019" s="5"/>
      <c r="E1019" s="5"/>
      <c r="F1019" s="6"/>
      <c r="G1019" s="7"/>
      <c r="H1019" s="8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5"/>
      <c r="Z1019" s="5"/>
      <c r="AA1019" s="5"/>
      <c r="AB1019" s="3"/>
      <c r="AC1019" s="5"/>
      <c r="AD1019" s="5"/>
      <c r="AE1019" s="5"/>
      <c r="AF1019" s="5"/>
      <c r="AG1019" s="5"/>
      <c r="AH1019" s="3"/>
      <c r="AI1019" s="5"/>
      <c r="AJ1019" s="3"/>
      <c r="AK1019" s="5"/>
      <c r="AL1019" s="5"/>
      <c r="AM1019" s="5"/>
      <c r="AN1019" s="3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3"/>
      <c r="BB1019" s="5"/>
      <c r="BC1019" s="5"/>
      <c r="BD1019" s="3"/>
      <c r="BE1019" s="3"/>
      <c r="BF1019" s="5"/>
      <c r="BG1019" s="5"/>
      <c r="BH1019" s="5"/>
      <c r="BI1019" s="3"/>
      <c r="BJ1019" s="5"/>
      <c r="BK1019" s="5"/>
      <c r="BL1019" s="3"/>
      <c r="BM1019" s="5"/>
      <c r="BN1019" s="5"/>
      <c r="BO1019" s="5"/>
      <c r="BP1019" s="5"/>
      <c r="BQ1019" s="3"/>
      <c r="BR1019" s="5"/>
      <c r="BS1019" s="5"/>
      <c r="BT1019" s="5"/>
      <c r="BU1019" s="5"/>
      <c r="BV1019" s="3"/>
      <c r="BW1019" s="5"/>
      <c r="BX1019" s="5"/>
      <c r="BY1019" s="5"/>
      <c r="BZ1019" s="5"/>
      <c r="CA1019" s="5"/>
      <c r="CB1019" s="5"/>
      <c r="CC1019" s="5"/>
      <c r="CD1019" s="5"/>
      <c r="CE1019" s="5"/>
      <c r="CF1019" s="5"/>
      <c r="CG1019" s="3"/>
      <c r="CH1019" s="5"/>
      <c r="CI1019" s="5"/>
      <c r="CJ1019" s="5"/>
      <c r="CK1019" s="3"/>
      <c r="CL1019" s="5"/>
      <c r="CM1019" s="5"/>
      <c r="CN1019" s="5"/>
      <c r="CO1019" s="5"/>
      <c r="CP1019" s="5"/>
      <c r="CQ1019" s="5"/>
      <c r="CR1019" s="5"/>
      <c r="CS1019" s="3"/>
      <c r="CT1019" s="5"/>
      <c r="CU1019" s="5"/>
      <c r="CV1019" s="3"/>
      <c r="CW1019" s="5"/>
      <c r="CX1019" s="5"/>
      <c r="CY1019" s="5"/>
      <c r="CZ1019" s="5"/>
      <c r="DA1019" s="5"/>
      <c r="DB1019" s="5"/>
      <c r="DC1019" s="5"/>
      <c r="DD1019" s="5"/>
      <c r="DE1019" s="5"/>
      <c r="DF1019" s="3"/>
      <c r="DG1019" s="5"/>
      <c r="DH1019" s="5"/>
      <c r="DI1019" s="5"/>
      <c r="DJ1019" s="5"/>
      <c r="DK1019" s="5"/>
      <c r="DL1019" s="3"/>
      <c r="DM1019" s="5"/>
      <c r="DN1019" s="5"/>
      <c r="DO1019" s="5"/>
      <c r="DP1019" s="5"/>
      <c r="DQ1019" s="5"/>
      <c r="DR1019" s="3"/>
      <c r="DS1019" s="5"/>
      <c r="DT1019" s="5"/>
      <c r="DU1019" s="5"/>
      <c r="DV1019" s="5"/>
      <c r="DW1019" s="5"/>
      <c r="DX1019" s="5"/>
      <c r="DY1019" s="3"/>
      <c r="EE1019" s="1"/>
    </row>
    <row r="1020" spans="1:135" x14ac:dyDescent="0.2" ht="12.75" customHeight="true">
      <c r="A1020" s="5"/>
      <c r="B1020" s="5"/>
      <c r="C1020" s="5"/>
      <c r="D1020" s="5"/>
      <c r="E1020" s="5"/>
      <c r="F1020" s="6"/>
      <c r="G1020" s="7"/>
      <c r="H1020" s="8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5"/>
      <c r="Z1020" s="5"/>
      <c r="AA1020" s="5"/>
      <c r="AB1020" s="3"/>
      <c r="AC1020" s="5"/>
      <c r="AD1020" s="5"/>
      <c r="AE1020" s="5"/>
      <c r="AF1020" s="5"/>
      <c r="AG1020" s="5"/>
      <c r="AH1020" s="3"/>
      <c r="AI1020" s="5"/>
      <c r="AJ1020" s="3"/>
      <c r="AK1020" s="5"/>
      <c r="AL1020" s="5"/>
      <c r="AM1020" s="5"/>
      <c r="AN1020" s="3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3"/>
      <c r="BB1020" s="5"/>
      <c r="BC1020" s="5"/>
      <c r="BD1020" s="3"/>
      <c r="BE1020" s="3"/>
      <c r="BF1020" s="5"/>
      <c r="BG1020" s="5"/>
      <c r="BH1020" s="5"/>
      <c r="BI1020" s="3"/>
      <c r="BJ1020" s="5"/>
      <c r="BK1020" s="5"/>
      <c r="BL1020" s="3"/>
      <c r="BM1020" s="5"/>
      <c r="BN1020" s="5"/>
      <c r="BO1020" s="5"/>
      <c r="BP1020" s="5"/>
      <c r="BQ1020" s="3"/>
      <c r="BR1020" s="5"/>
      <c r="BS1020" s="5"/>
      <c r="BT1020" s="5"/>
      <c r="BU1020" s="5"/>
      <c r="BV1020" s="3"/>
      <c r="BW1020" s="5"/>
      <c r="BX1020" s="5"/>
      <c r="BY1020" s="5"/>
      <c r="BZ1020" s="5"/>
      <c r="CA1020" s="5"/>
      <c r="CB1020" s="5"/>
      <c r="CC1020" s="5"/>
      <c r="CD1020" s="5"/>
      <c r="CE1020" s="5"/>
      <c r="CF1020" s="5"/>
      <c r="CG1020" s="3"/>
      <c r="CH1020" s="5"/>
      <c r="CI1020" s="5"/>
      <c r="CJ1020" s="5"/>
      <c r="CK1020" s="3"/>
      <c r="CL1020" s="5"/>
      <c r="CM1020" s="5"/>
      <c r="CN1020" s="5"/>
      <c r="CO1020" s="5"/>
      <c r="CP1020" s="5"/>
      <c r="CQ1020" s="5"/>
      <c r="CR1020" s="5"/>
      <c r="CS1020" s="3"/>
      <c r="CT1020" s="5"/>
      <c r="CU1020" s="5"/>
      <c r="CV1020" s="3"/>
      <c r="CW1020" s="5"/>
      <c r="CX1020" s="5"/>
      <c r="CY1020" s="5"/>
      <c r="CZ1020" s="5"/>
      <c r="DA1020" s="5"/>
      <c r="DB1020" s="5"/>
      <c r="DC1020" s="5"/>
      <c r="DD1020" s="5"/>
      <c r="DE1020" s="5"/>
      <c r="DF1020" s="3"/>
      <c r="DG1020" s="5"/>
      <c r="DH1020" s="5"/>
      <c r="DI1020" s="5"/>
      <c r="DJ1020" s="5"/>
      <c r="DK1020" s="5"/>
      <c r="DL1020" s="3"/>
      <c r="DM1020" s="5"/>
      <c r="DN1020" s="5"/>
      <c r="DO1020" s="5"/>
      <c r="DP1020" s="5"/>
      <c r="DQ1020" s="5"/>
      <c r="DR1020" s="3"/>
      <c r="DS1020" s="5"/>
      <c r="DT1020" s="5"/>
      <c r="DU1020" s="5"/>
      <c r="DV1020" s="5"/>
      <c r="DW1020" s="5"/>
      <c r="DX1020" s="5"/>
      <c r="DY1020" s="3"/>
      <c r="EE1020" s="1"/>
    </row>
    <row r="1021" spans="1:135" x14ac:dyDescent="0.2" ht="12.75" customHeight="true">
      <c r="A1021" s="5"/>
      <c r="B1021" s="5"/>
      <c r="C1021" s="5"/>
      <c r="D1021" s="5"/>
      <c r="E1021" s="5"/>
      <c r="F1021" s="6"/>
      <c r="G1021" s="7"/>
      <c r="H1021" s="8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5"/>
      <c r="Z1021" s="5"/>
      <c r="AA1021" s="5"/>
      <c r="AB1021" s="3"/>
      <c r="AC1021" s="5"/>
      <c r="AD1021" s="5"/>
      <c r="AE1021" s="5"/>
      <c r="AF1021" s="5"/>
      <c r="AG1021" s="5"/>
      <c r="AH1021" s="3"/>
      <c r="AI1021" s="5"/>
      <c r="AJ1021" s="3"/>
      <c r="AK1021" s="5"/>
      <c r="AL1021" s="5"/>
      <c r="AM1021" s="5"/>
      <c r="AN1021" s="3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3"/>
      <c r="BB1021" s="5"/>
      <c r="BC1021" s="5"/>
      <c r="BD1021" s="3"/>
      <c r="BE1021" s="3"/>
      <c r="BF1021" s="5"/>
      <c r="BG1021" s="5"/>
      <c r="BH1021" s="5"/>
      <c r="BI1021" s="3"/>
      <c r="BJ1021" s="5"/>
      <c r="BK1021" s="5"/>
      <c r="BL1021" s="3"/>
      <c r="BM1021" s="5"/>
      <c r="BN1021" s="5"/>
      <c r="BO1021" s="5"/>
      <c r="BP1021" s="5"/>
      <c r="BQ1021" s="3"/>
      <c r="BR1021" s="5"/>
      <c r="BS1021" s="5"/>
      <c r="BT1021" s="5"/>
      <c r="BU1021" s="5"/>
      <c r="BV1021" s="3"/>
      <c r="BW1021" s="5"/>
      <c r="BX1021" s="5"/>
      <c r="BY1021" s="5"/>
      <c r="BZ1021" s="5"/>
      <c r="CA1021" s="5"/>
      <c r="CB1021" s="5"/>
      <c r="CC1021" s="5"/>
      <c r="CD1021" s="5"/>
      <c r="CE1021" s="5"/>
      <c r="CF1021" s="5"/>
      <c r="CG1021" s="3"/>
      <c r="CH1021" s="5"/>
      <c r="CI1021" s="5"/>
      <c r="CJ1021" s="5"/>
      <c r="CK1021" s="3"/>
      <c r="CL1021" s="5"/>
      <c r="CM1021" s="5"/>
      <c r="CN1021" s="5"/>
      <c r="CO1021" s="5"/>
      <c r="CP1021" s="5"/>
      <c r="CQ1021" s="5"/>
      <c r="CR1021" s="5"/>
      <c r="CS1021" s="3"/>
      <c r="CT1021" s="5"/>
      <c r="CU1021" s="5"/>
      <c r="CV1021" s="3"/>
      <c r="CW1021" s="5"/>
      <c r="CX1021" s="5"/>
      <c r="CY1021" s="5"/>
      <c r="CZ1021" s="5"/>
      <c r="DA1021" s="5"/>
      <c r="DB1021" s="5"/>
      <c r="DC1021" s="5"/>
      <c r="DD1021" s="5"/>
      <c r="DE1021" s="5"/>
      <c r="DF1021" s="3"/>
      <c r="DG1021" s="5"/>
      <c r="DH1021" s="5"/>
      <c r="DI1021" s="5"/>
      <c r="DJ1021" s="5"/>
      <c r="DK1021" s="5"/>
      <c r="DL1021" s="3"/>
      <c r="DM1021" s="5"/>
      <c r="DN1021" s="5"/>
      <c r="DO1021" s="5"/>
      <c r="DP1021" s="5"/>
      <c r="DQ1021" s="5"/>
      <c r="DR1021" s="3"/>
      <c r="DS1021" s="5"/>
      <c r="DT1021" s="5"/>
      <c r="DU1021" s="5"/>
      <c r="DV1021" s="5"/>
      <c r="DW1021" s="5"/>
      <c r="DX1021" s="5"/>
      <c r="DY1021" s="3"/>
      <c r="EE1021" s="1"/>
    </row>
    <row r="1022" spans="1:135" x14ac:dyDescent="0.2" ht="12.75" customHeight="true">
      <c r="A1022" s="5"/>
      <c r="B1022" s="5"/>
      <c r="C1022" s="5"/>
      <c r="D1022" s="5"/>
      <c r="E1022" s="5"/>
      <c r="F1022" s="6"/>
      <c r="G1022" s="7"/>
      <c r="H1022" s="8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5"/>
      <c r="Z1022" s="5"/>
      <c r="AA1022" s="5"/>
      <c r="AB1022" s="3"/>
      <c r="AC1022" s="5"/>
      <c r="AD1022" s="5"/>
      <c r="AE1022" s="5"/>
      <c r="AF1022" s="5"/>
      <c r="AG1022" s="5"/>
      <c r="AH1022" s="3"/>
      <c r="AI1022" s="5"/>
      <c r="AJ1022" s="3"/>
      <c r="AK1022" s="5"/>
      <c r="AL1022" s="5"/>
      <c r="AM1022" s="5"/>
      <c r="AN1022" s="3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3"/>
      <c r="BB1022" s="5"/>
      <c r="BC1022" s="5"/>
      <c r="BD1022" s="3"/>
      <c r="BE1022" s="3"/>
      <c r="BF1022" s="5"/>
      <c r="BG1022" s="5"/>
      <c r="BH1022" s="5"/>
      <c r="BI1022" s="3"/>
      <c r="BJ1022" s="5"/>
      <c r="BK1022" s="5"/>
      <c r="BL1022" s="3"/>
      <c r="BM1022" s="5"/>
      <c r="BN1022" s="5"/>
      <c r="BO1022" s="5"/>
      <c r="BP1022" s="5"/>
      <c r="BQ1022" s="3"/>
      <c r="BR1022" s="5"/>
      <c r="BS1022" s="5"/>
      <c r="BT1022" s="5"/>
      <c r="BU1022" s="5"/>
      <c r="BV1022" s="3"/>
      <c r="BW1022" s="5"/>
      <c r="BX1022" s="5"/>
      <c r="BY1022" s="5"/>
      <c r="BZ1022" s="5"/>
      <c r="CA1022" s="5"/>
      <c r="CB1022" s="5"/>
      <c r="CC1022" s="5"/>
      <c r="CD1022" s="5"/>
      <c r="CE1022" s="5"/>
      <c r="CF1022" s="5"/>
      <c r="CG1022" s="3"/>
      <c r="CH1022" s="5"/>
      <c r="CI1022" s="5"/>
      <c r="CJ1022" s="5"/>
      <c r="CK1022" s="3"/>
      <c r="CL1022" s="5"/>
      <c r="CM1022" s="5"/>
      <c r="CN1022" s="5"/>
      <c r="CO1022" s="5"/>
      <c r="CP1022" s="5"/>
      <c r="CQ1022" s="5"/>
      <c r="CR1022" s="5"/>
      <c r="CS1022" s="3"/>
      <c r="CT1022" s="5"/>
      <c r="CU1022" s="5"/>
      <c r="CV1022" s="3"/>
      <c r="CW1022" s="5"/>
      <c r="CX1022" s="5"/>
      <c r="CY1022" s="5"/>
      <c r="CZ1022" s="5"/>
      <c r="DA1022" s="5"/>
      <c r="DB1022" s="5"/>
      <c r="DC1022" s="5"/>
      <c r="DD1022" s="5"/>
      <c r="DE1022" s="5"/>
      <c r="DF1022" s="3"/>
      <c r="DG1022" s="5"/>
      <c r="DH1022" s="5"/>
      <c r="DI1022" s="5"/>
      <c r="DJ1022" s="5"/>
      <c r="DK1022" s="5"/>
      <c r="DL1022" s="3"/>
      <c r="DM1022" s="5"/>
      <c r="DN1022" s="5"/>
      <c r="DO1022" s="5"/>
      <c r="DP1022" s="5"/>
      <c r="DQ1022" s="5"/>
      <c r="DR1022" s="3"/>
      <c r="DS1022" s="5"/>
      <c r="DT1022" s="5"/>
      <c r="DU1022" s="5"/>
      <c r="DV1022" s="5"/>
      <c r="DW1022" s="5"/>
      <c r="DX1022" s="5"/>
      <c r="DY1022" s="3"/>
      <c r="EE1022" s="1"/>
    </row>
    <row r="1023" spans="1:135" x14ac:dyDescent="0.2" ht="12.75" customHeight="true">
      <c r="A1023" s="5"/>
      <c r="B1023" s="5"/>
      <c r="C1023" s="5"/>
      <c r="D1023" s="5"/>
      <c r="E1023" s="5"/>
      <c r="F1023" s="6"/>
      <c r="G1023" s="7"/>
      <c r="H1023" s="8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5"/>
      <c r="Z1023" s="5"/>
      <c r="AA1023" s="5"/>
      <c r="AB1023" s="3"/>
      <c r="AC1023" s="5"/>
      <c r="AD1023" s="5"/>
      <c r="AE1023" s="5"/>
      <c r="AF1023" s="5"/>
      <c r="AG1023" s="5"/>
      <c r="AH1023" s="3"/>
      <c r="AI1023" s="5"/>
      <c r="AJ1023" s="3"/>
      <c r="AK1023" s="5"/>
      <c r="AL1023" s="5"/>
      <c r="AM1023" s="5"/>
      <c r="AN1023" s="3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3"/>
      <c r="BB1023" s="5"/>
      <c r="BC1023" s="5"/>
      <c r="BD1023" s="3"/>
      <c r="BE1023" s="3"/>
      <c r="BF1023" s="5"/>
      <c r="BG1023" s="5"/>
      <c r="BH1023" s="5"/>
      <c r="BI1023" s="3"/>
      <c r="BJ1023" s="5"/>
      <c r="BK1023" s="5"/>
      <c r="BL1023" s="3"/>
      <c r="BM1023" s="5"/>
      <c r="BN1023" s="5"/>
      <c r="BO1023" s="5"/>
      <c r="BP1023" s="5"/>
      <c r="BQ1023" s="3"/>
      <c r="BR1023" s="5"/>
      <c r="BS1023" s="5"/>
      <c r="BT1023" s="5"/>
      <c r="BU1023" s="5"/>
      <c r="BV1023" s="3"/>
      <c r="BW1023" s="5"/>
      <c r="BX1023" s="5"/>
      <c r="BY1023" s="5"/>
      <c r="BZ1023" s="5"/>
      <c r="CA1023" s="5"/>
      <c r="CB1023" s="5"/>
      <c r="CC1023" s="5"/>
      <c r="CD1023" s="5"/>
      <c r="CE1023" s="5"/>
      <c r="CF1023" s="5"/>
      <c r="CG1023" s="3"/>
      <c r="CH1023" s="5"/>
      <c r="CI1023" s="5"/>
      <c r="CJ1023" s="5"/>
      <c r="CK1023" s="3"/>
      <c r="CL1023" s="5"/>
      <c r="CM1023" s="5"/>
      <c r="CN1023" s="5"/>
      <c r="CO1023" s="5"/>
      <c r="CP1023" s="5"/>
      <c r="CQ1023" s="5"/>
      <c r="CR1023" s="5"/>
      <c r="CS1023" s="3"/>
      <c r="CT1023" s="5"/>
      <c r="CU1023" s="5"/>
      <c r="CV1023" s="3"/>
      <c r="CW1023" s="5"/>
      <c r="CX1023" s="5"/>
      <c r="CY1023" s="5"/>
      <c r="CZ1023" s="5"/>
      <c r="DA1023" s="5"/>
      <c r="DB1023" s="5"/>
      <c r="DC1023" s="5"/>
      <c r="DD1023" s="5"/>
      <c r="DE1023" s="5"/>
      <c r="DF1023" s="3"/>
      <c r="DG1023" s="5"/>
      <c r="DH1023" s="5"/>
      <c r="DI1023" s="5"/>
      <c r="DJ1023" s="5"/>
      <c r="DK1023" s="5"/>
      <c r="DL1023" s="3"/>
      <c r="DM1023" s="5"/>
      <c r="DN1023" s="5"/>
      <c r="DO1023" s="5"/>
      <c r="DP1023" s="5"/>
      <c r="DQ1023" s="5"/>
      <c r="DR1023" s="3"/>
      <c r="DS1023" s="5"/>
      <c r="DT1023" s="5"/>
      <c r="DU1023" s="5"/>
      <c r="DV1023" s="5"/>
      <c r="DW1023" s="5"/>
      <c r="DX1023" s="5"/>
      <c r="DY1023" s="3"/>
      <c r="EE1023" s="1"/>
    </row>
    <row r="1024" spans="1:135" x14ac:dyDescent="0.2" ht="12.75" customHeight="true">
      <c r="A1024" s="5"/>
      <c r="B1024" s="5"/>
      <c r="C1024" s="5"/>
      <c r="D1024" s="5"/>
      <c r="E1024" s="5"/>
      <c r="F1024" s="6"/>
      <c r="G1024" s="7"/>
      <c r="H1024" s="8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5"/>
      <c r="Z1024" s="5"/>
      <c r="AA1024" s="5"/>
      <c r="AB1024" s="3"/>
      <c r="AC1024" s="5"/>
      <c r="AD1024" s="5"/>
      <c r="AE1024" s="5"/>
      <c r="AF1024" s="5"/>
      <c r="AG1024" s="5"/>
      <c r="AH1024" s="3"/>
      <c r="AI1024" s="5"/>
      <c r="AJ1024" s="3"/>
      <c r="AK1024" s="5"/>
      <c r="AL1024" s="5"/>
      <c r="AM1024" s="5"/>
      <c r="AN1024" s="3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3"/>
      <c r="BB1024" s="5"/>
      <c r="BC1024" s="5"/>
      <c r="BD1024" s="3"/>
      <c r="BE1024" s="3"/>
      <c r="BF1024" s="5"/>
      <c r="BG1024" s="5"/>
      <c r="BH1024" s="5"/>
      <c r="BI1024" s="3"/>
      <c r="BJ1024" s="5"/>
      <c r="BK1024" s="5"/>
      <c r="BL1024" s="3"/>
      <c r="BM1024" s="5"/>
      <c r="BN1024" s="5"/>
      <c r="BO1024" s="5"/>
      <c r="BP1024" s="5"/>
      <c r="BQ1024" s="3"/>
      <c r="BR1024" s="5"/>
      <c r="BS1024" s="5"/>
      <c r="BT1024" s="5"/>
      <c r="BU1024" s="5"/>
      <c r="BV1024" s="3"/>
      <c r="BW1024" s="5"/>
      <c r="BX1024" s="5"/>
      <c r="BY1024" s="5"/>
      <c r="BZ1024" s="5"/>
      <c r="CA1024" s="5"/>
      <c r="CB1024" s="5"/>
      <c r="CC1024" s="5"/>
      <c r="CD1024" s="5"/>
      <c r="CE1024" s="5"/>
      <c r="CF1024" s="5"/>
      <c r="CG1024" s="3"/>
      <c r="CH1024" s="5"/>
      <c r="CI1024" s="5"/>
      <c r="CJ1024" s="5"/>
      <c r="CK1024" s="3"/>
      <c r="CL1024" s="5"/>
      <c r="CM1024" s="5"/>
      <c r="CN1024" s="5"/>
      <c r="CO1024" s="5"/>
      <c r="CP1024" s="5"/>
      <c r="CQ1024" s="5"/>
      <c r="CR1024" s="5"/>
      <c r="CS1024" s="3"/>
      <c r="CT1024" s="5"/>
      <c r="CU1024" s="5"/>
      <c r="CV1024" s="3"/>
      <c r="CW1024" s="5"/>
      <c r="CX1024" s="5"/>
      <c r="CY1024" s="5"/>
      <c r="CZ1024" s="5"/>
      <c r="DA1024" s="5"/>
      <c r="DB1024" s="5"/>
      <c r="DC1024" s="5"/>
      <c r="DD1024" s="5"/>
      <c r="DE1024" s="5"/>
      <c r="DF1024" s="3"/>
      <c r="DG1024" s="5"/>
      <c r="DH1024" s="5"/>
      <c r="DI1024" s="5"/>
      <c r="DJ1024" s="5"/>
      <c r="DK1024" s="5"/>
      <c r="DL1024" s="3"/>
      <c r="DM1024" s="5"/>
      <c r="DN1024" s="5"/>
      <c r="DO1024" s="5"/>
      <c r="DP1024" s="5"/>
      <c r="DQ1024" s="5"/>
      <c r="DR1024" s="3"/>
      <c r="DS1024" s="5"/>
      <c r="DT1024" s="5"/>
      <c r="DU1024" s="5"/>
      <c r="DV1024" s="5"/>
      <c r="DW1024" s="5"/>
      <c r="DX1024" s="5"/>
      <c r="DY1024" s="3"/>
      <c r="EE1024" s="1"/>
    </row>
  </sheetData>
  <autoFilter ref="A3:FA4" xr:uid="{00000000-0009-0000-0000-000000000000}"/>
  <phoneticPr fontId="2" type="noConversion"/>
  <conditionalFormatting sqref="AB1025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1025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143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1025:EJ1142">
    <cfRule type="cellIs" dxfId="10" priority="19" stopIfTrue="1" operator="between">
      <formula>0</formula>
      <formula>2</formula>
    </cfRule>
    <cfRule type="cellIs" dxfId="9" priority="20" stopIfTrue="1" operator="between">
      <formula>2.0000001</formula>
      <formula>4</formula>
    </cfRule>
    <cfRule type="cellIs" dxfId="8" priority="21" stopIfTrue="1" operator="greaterThan">
      <formula>4</formula>
    </cfRule>
  </conditionalFormatting>
  <conditionalFormatting sqref="EJ140:EJ1024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140:H1024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